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univ-lille.fr\Partages\SCD-Docelec\3-Ressources\Elsevier\ClinicalKey Student Nursing\Contenu\Juin 2023\"/>
    </mc:Choice>
  </mc:AlternateContent>
  <xr:revisionPtr revIDLastSave="0" documentId="8_{E5C036F7-1C74-4E0C-8365-CEA6921B7448}" xr6:coauthVersionLast="36" xr6:coauthVersionMax="36" xr10:uidLastSave="{00000000-0000-0000-0000-000000000000}"/>
  <bookViews>
    <workbookView xWindow="0" yWindow="0" windowWidth="28800" windowHeight="11505" xr2:uid="{A9DF4B54-0429-4172-B645-F74B476E5D1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<sst xmlns="http://schemas.openxmlformats.org/spreadsheetml/2006/main" count="63" uniqueCount="45">
  <si>
    <t>Revue</t>
  </si>
  <si>
    <t>Cahiers de la puéricultrice</t>
  </si>
  <si>
    <t>Inter Bloc</t>
  </si>
  <si>
    <t>La revue de santé scolaire et universitaire</t>
  </si>
  <si>
    <t>La Revue SageFemme</t>
  </si>
  <si>
    <t>L'Aide Soignante</t>
  </si>
  <si>
    <t>1258780X</t>
  </si>
  <si>
    <t>Métiers De La Petite Enfance</t>
  </si>
  <si>
    <t>Ortho Magazine</t>
  </si>
  <si>
    <t>Oxymag</t>
  </si>
  <si>
    <t>Pratiques En Nutrition</t>
  </si>
  <si>
    <t>Revue de l'infirmière</t>
  </si>
  <si>
    <t>Revue du Podologue</t>
  </si>
  <si>
    <t>Revue Francophone Internationale de Recherche Infirmière</t>
  </si>
  <si>
    <t>Soins</t>
  </si>
  <si>
    <t>Soins AidesSoignantes</t>
  </si>
  <si>
    <t>Soins cadres</t>
  </si>
  <si>
    <t>Soins gérontologie</t>
  </si>
  <si>
    <t>Soins pédiatrie</t>
  </si>
  <si>
    <t>Soins Psychiatrie</t>
  </si>
  <si>
    <t>Vocation SageFemme</t>
  </si>
  <si>
    <t>Revues CKSN</t>
  </si>
  <si>
    <t>ISSN</t>
  </si>
  <si>
    <t>Support</t>
  </si>
  <si>
    <t>Titre</t>
  </si>
  <si>
    <t>URL</t>
  </si>
  <si>
    <t>http://ressources-electroniques.univ-lille.fr/login?url=https://www.clinicalkey.com/student/nursing/content/journal/issues/00079820/1-s2.0-S0007982020X00054</t>
  </si>
  <si>
    <t>http://ressources-electroniques.univ-lille.fr/login?url=https://www.clinicalkey.com/student/nursing/content/journal/issues/02423960/1-s2.0-S0242396020X00026</t>
  </si>
  <si>
    <t>http://ressources-electroniques.univ-lille.fr/login?url=https://www.clinicalkey.com/student/nursing/content/journal/issues/18793991/1-s2.0-S1879399120X00042</t>
  </si>
  <si>
    <t>http://ressources-electroniques.univ-lille.fr/login?url=https://www.clinicalkey.com/student/nursing/content/journal/issues/16374088/1-s2.0-S1637408820X00046</t>
  </si>
  <si>
    <t>http://ressources-electroniques.univ-lille.fr/login?url=https://www.clinicalkey.com/student/nursing/content/journal/issues/11663413/1-s2.0-S1166341320X00054</t>
  </si>
  <si>
    <t>http://ressources-electroniques.univ-lille.fr/login?url=https://www.clinicalkey.com/student/nursing/content/journal/issues/1258780X/1-s2.0-S1258780X20X00073</t>
  </si>
  <si>
    <t>http://ressources-electroniques.univ-lille.fr/login?url=https://www.clinicalkey.com/student/nursing/content/journal/issues/12624586/1-s2.0-S1262458614X70019</t>
  </si>
  <si>
    <t>http://ressources-electroniques.univ-lille.fr/login?url=https://www.clinicalkey.com/student/nursing/content/journal/issues/09901310/1-s2.0-S0990131020X00041</t>
  </si>
  <si>
    <t>http://ressources-electroniques.univ-lille.fr/login?url=https://www.clinicalkey.com/student/nursing/content/journal/issues/17667305/1-s2.0-S1766730520X00039</t>
  </si>
  <si>
    <t>http://ressources-electroniques.univ-lille.fr/login?url=https://www.clinicalkey.com/student/nursing/content/journal/issues/12938505/1-s2.0-S1293850520X00054</t>
  </si>
  <si>
    <t>http://ressources-electroniques.univ-lille.fr/login?url=https://www.clinicalkey.com/student/nursing/content/journal/issues/17667313/1-s2.0-S1766731320X00045</t>
  </si>
  <si>
    <t>http://ressources-electroniques.univ-lille.fr/login?url=https://www.clinicalkey.com/student/nursing/content/journal/issues/23528028/1-s2.0-S2352802819X00058</t>
  </si>
  <si>
    <t>http://ressources-electroniques.univ-lille.fr/login?url=https://www.clinicalkey.com/student/nursing/content/journal/issues/00380814/1-s2.0-S0038081420X0003X</t>
  </si>
  <si>
    <t>http://ressources-electroniques.univ-lille.fr/login?url=https://www.clinicalkey.com/student/nursing/content/journal/issues/17709857/1-s2.0-S1770985720X00048</t>
  </si>
  <si>
    <t>http://ressources-electroniques.univ-lille.fr/login?url=https://www.clinicalkey.com/student/nursing/content/journal/issues/01832980/1-s2.0-S0183298020X00038</t>
  </si>
  <si>
    <t>http://ressources-electroniques.univ-lille.fr/login?url=https://www.clinicalkey.com/student/nursing/content/journal/issues/12686034/1-s2.0-S1268603420X00041</t>
  </si>
  <si>
    <t>http://ressources-electroniques.univ-lille.fr/login?url=https://www.clinicalkey.com/student/nursing/content/journal/issues/12594792/1-s2.0-S1259479220X00034</t>
  </si>
  <si>
    <t>http://ressources-electroniques.univ-lille.fr/login?url=https://www.clinicalkey.com/student/nursing/content/journal/issues/02416972/1-s2.0-S0241697219X00067</t>
  </si>
  <si>
    <t>http://ressources-electroniques.univ-lille.fr/login?url=https://www.clinicalkey.com/student/nursing/content/journal/issues/16340760/1-s2.0-S1634076019X00074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</si>
</sst>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1" applyFill="1" applyAlignment="1">
      <alignment horizontal="left" vertical="center"/>
    </xf>
  </cellXfs>
  <cellStyles count="2">
    <cellStyle name="Lien hypertexte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linicalkey.com/student/nursing/content/journal/issues/09901310/1-s2.0-S0990131020X00041" TargetMode="External"/><Relationship Id="rId13" Type="http://schemas.openxmlformats.org/officeDocument/2006/relationships/hyperlink" Target="https://www.clinicalkey.com/student/nursing/content/journal/issues/00380814/1-s2.0-S0038081420X0003X" TargetMode="External"/><Relationship Id="rId18" Type="http://schemas.openxmlformats.org/officeDocument/2006/relationships/hyperlink" Target="https://www.clinicalkey.com/student/nursing/content/journal/issues/02416972/1-s2.0-S0241697219X00067" TargetMode="External"/><Relationship Id="rId3" Type="http://schemas.openxmlformats.org/officeDocument/2006/relationships/hyperlink" Target="https://www.clinicalkey.com/student/nursing/content/journal/issues/18793991/1-s2.0-S1879399120X00042" TargetMode="External"/><Relationship Id="rId7" Type="http://schemas.openxmlformats.org/officeDocument/2006/relationships/hyperlink" Target="https://www.clinicalkey.com/student/nursing/content/journal/issues/12624586/1-s2.0-S1262458614X70019" TargetMode="External"/><Relationship Id="rId12" Type="http://schemas.openxmlformats.org/officeDocument/2006/relationships/hyperlink" Target="https://www.clinicalkey.com/student/nursing/content/journal/issues/23528028/1-s2.0-S2352802819X00058" TargetMode="External"/><Relationship Id="rId17" Type="http://schemas.openxmlformats.org/officeDocument/2006/relationships/hyperlink" Target="https://www.clinicalkey.com/student/nursing/content/journal/issues/12594792/1-s2.0-S1259479220X00034" TargetMode="External"/><Relationship Id="rId2" Type="http://schemas.openxmlformats.org/officeDocument/2006/relationships/hyperlink" Target="https://www.clinicalkey.com/student/nursing/content/journal/issues/02423960/1-s2.0-S0242396020X00026" TargetMode="External"/><Relationship Id="rId16" Type="http://schemas.openxmlformats.org/officeDocument/2006/relationships/hyperlink" Target="https://www.clinicalkey.com/student/nursing/content/journal/issues/12686034/1-s2.0-S1268603420X0004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linicalkey.com/student/nursing/content/journal/issues/00079820/1-s2.0-S0007982020X00054" TargetMode="External"/><Relationship Id="rId6" Type="http://schemas.openxmlformats.org/officeDocument/2006/relationships/hyperlink" Target="https://www.clinicalkey.com/student/nursing/content/journal/issues/1258780X/1-s2.0-S1258780X20X00073" TargetMode="External"/><Relationship Id="rId11" Type="http://schemas.openxmlformats.org/officeDocument/2006/relationships/hyperlink" Target="https://www.clinicalkey.com/student/nursing/content/journal/issues/17667313/1-s2.0-S1766731320X00045" TargetMode="External"/><Relationship Id="rId5" Type="http://schemas.openxmlformats.org/officeDocument/2006/relationships/hyperlink" Target="https://www.clinicalkey.com/student/nursing/content/journal/issues/11663413/1-s2.0-S1166341320X00054" TargetMode="External"/><Relationship Id="rId15" Type="http://schemas.openxmlformats.org/officeDocument/2006/relationships/hyperlink" Target="https://www.clinicalkey.com/student/nursing/content/journal/issues/01832980/1-s2.0-S0183298020X00038" TargetMode="External"/><Relationship Id="rId10" Type="http://schemas.openxmlformats.org/officeDocument/2006/relationships/hyperlink" Target="https://www.clinicalkey.com/student/nursing/content/journal/issues/12938505/1-s2.0-S1293850520X00054" TargetMode="External"/><Relationship Id="rId19" Type="http://schemas.openxmlformats.org/officeDocument/2006/relationships/hyperlink" Target="https://www.clinicalkey.com/student/nursing/content/journal/issues/16340760/1-s2.0-S1634076019X00074" TargetMode="External"/><Relationship Id="rId4" Type="http://schemas.openxmlformats.org/officeDocument/2006/relationships/hyperlink" Target="https://www.clinicalkey.com/student/nursing/content/journal/issues/16374088/1-s2.0-S1637408820X00046" TargetMode="External"/><Relationship Id="rId9" Type="http://schemas.openxmlformats.org/officeDocument/2006/relationships/hyperlink" Target="https://www.clinicalkey.com/student/nursing/content/journal/issues/17667305/1-s2.0-S1766730520X00039" TargetMode="External"/><Relationship Id="rId14" Type="http://schemas.openxmlformats.org/officeDocument/2006/relationships/hyperlink" Target="https://www.clinicalkey.com/student/nursing/content/journal/issues/17709857/1-s2.0-S1770985720X00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F2A3-5F9B-4474-914B-567D8910BF2C}">
  <dimension ref="A1:L23"/>
  <sheetViews>
    <sheetView tabSelected="1" workbookViewId="0">
      <selection activeCell="L28" sqref="L28"/>
    </sheetView>
  </sheetViews>
  <sheetFormatPr baseColWidth="10" defaultRowHeight="15" x14ac:dyDescent="0.25"/>
  <cols>
    <col min="3" max="3" width="53.85546875" customWidth="1"/>
    <col min="4" max="4" width="11.42578125" style="4"/>
  </cols>
  <sheetData>
    <row r="1" spans="1:12" x14ac:dyDescent="0.25">
      <c r="A1" t="s">
        <v>21</v>
      </c>
    </row>
    <row r="3" spans="1:12" x14ac:dyDescent="0.25">
      <c r="A3" s="3" t="s">
        <v>22</v>
      </c>
      <c r="B3" s="3" t="s">
        <v>23</v>
      </c>
      <c r="C3" s="3" t="s">
        <v>24</v>
      </c>
      <c r="D3" s="5" t="s">
        <v>25</v>
      </c>
      <c r="E3" s="3"/>
      <c r="F3" s="3"/>
      <c r="G3" s="3"/>
      <c r="H3" s="3"/>
      <c r="I3" s="3"/>
      <c r="J3" s="3"/>
      <c r="K3" s="3"/>
      <c r="L3" s="3"/>
    </row>
    <row r="4" spans="1:12" s="1" customFormat="1" x14ac:dyDescent="0.25">
      <c r="A4" s="2">
        <v>79820</v>
      </c>
      <c r="B4" s="3" t="s">
        <v>0</v>
      </c>
      <c r="C4" s="3" t="s">
        <v>1</v>
      </c>
      <c r="D4" s="6" t="s">
        <v>26</v>
      </c>
      <c r="E4" s="3"/>
      <c r="F4" s="3"/>
      <c r="G4" s="3"/>
      <c r="H4" s="3"/>
      <c r="I4" s="3"/>
      <c r="J4" s="3"/>
      <c r="K4" s="3"/>
      <c r="L4" s="3"/>
    </row>
    <row r="5" spans="1:12" s="1" customFormat="1" x14ac:dyDescent="0.25">
      <c r="A5" s="2">
        <v>2423960</v>
      </c>
      <c r="B5" s="3" t="s">
        <v>0</v>
      </c>
      <c r="C5" s="3" t="s">
        <v>2</v>
      </c>
      <c r="D5" s="6" t="s">
        <v>27</v>
      </c>
      <c r="E5" s="3"/>
      <c r="F5" s="3"/>
      <c r="G5" s="3"/>
      <c r="H5" s="3"/>
      <c r="I5" s="3"/>
      <c r="J5" s="3"/>
      <c r="K5" s="3"/>
      <c r="L5" s="3"/>
    </row>
    <row r="6" spans="1:12" x14ac:dyDescent="0.25">
      <c r="A6" s="2">
        <v>18793991</v>
      </c>
      <c r="B6" s="3" t="s">
        <v>0</v>
      </c>
      <c r="C6" s="3" t="s">
        <v>3</v>
      </c>
      <c r="D6" s="6" t="s">
        <v>28</v>
      </c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16374088</v>
      </c>
      <c r="B7" s="3" t="s">
        <v>0</v>
      </c>
      <c r="C7" s="3" t="s">
        <v>4</v>
      </c>
      <c r="D7" s="6" t="s">
        <v>29</v>
      </c>
      <c r="E7" s="3"/>
      <c r="F7" s="3"/>
      <c r="G7" s="3"/>
      <c r="H7" s="3"/>
      <c r="I7" s="3"/>
      <c r="J7" s="3"/>
      <c r="K7" s="3"/>
      <c r="L7" s="3"/>
    </row>
    <row r="8" spans="1:12" s="1" customFormat="1" x14ac:dyDescent="0.25">
      <c r="A8" s="2">
        <v>11663413</v>
      </c>
      <c r="B8" s="3" t="s">
        <v>0</v>
      </c>
      <c r="C8" s="3" t="s">
        <v>5</v>
      </c>
      <c r="D8" s="6" t="s">
        <v>30</v>
      </c>
      <c r="E8" s="3"/>
      <c r="F8" s="3"/>
      <c r="G8" s="3"/>
      <c r="H8" s="3"/>
      <c r="I8" s="3"/>
      <c r="J8" s="3"/>
      <c r="K8" s="3"/>
      <c r="L8" s="3"/>
    </row>
    <row r="9" spans="1:12" s="1" customFormat="1" x14ac:dyDescent="0.25">
      <c r="A9" s="2" t="s">
        <v>6</v>
      </c>
      <c r="B9" s="3" t="s">
        <v>0</v>
      </c>
      <c r="C9" s="3" t="s">
        <v>7</v>
      </c>
      <c r="D9" s="6" t="s">
        <v>31</v>
      </c>
      <c r="E9" s="3"/>
      <c r="F9" s="3"/>
      <c r="G9" s="3"/>
      <c r="H9" s="3"/>
      <c r="I9" s="3"/>
      <c r="J9" s="3"/>
      <c r="K9" s="3"/>
      <c r="L9" s="3"/>
    </row>
    <row r="10" spans="1:12" s="1" customFormat="1" x14ac:dyDescent="0.25">
      <c r="A10" s="2">
        <v>12624586</v>
      </c>
      <c r="B10" s="3" t="s">
        <v>0</v>
      </c>
      <c r="C10" s="3" t="s">
        <v>8</v>
      </c>
      <c r="D10" s="6" t="s">
        <v>32</v>
      </c>
      <c r="E10" s="3"/>
      <c r="F10" s="3"/>
      <c r="G10" s="3"/>
      <c r="H10" s="3"/>
      <c r="I10" s="3"/>
      <c r="J10" s="3"/>
      <c r="K10" s="3"/>
      <c r="L10" s="3"/>
    </row>
    <row r="11" spans="1:12" s="1" customFormat="1" x14ac:dyDescent="0.25">
      <c r="A11" s="2">
        <v>9901310</v>
      </c>
      <c r="B11" s="3" t="s">
        <v>0</v>
      </c>
      <c r="C11" s="3" t="s">
        <v>9</v>
      </c>
      <c r="D11" s="6" t="s">
        <v>33</v>
      </c>
      <c r="E11" s="3"/>
      <c r="F11" s="3"/>
      <c r="G11" s="3"/>
      <c r="H11" s="3"/>
      <c r="I11" s="3"/>
      <c r="J11" s="3"/>
      <c r="K11" s="3"/>
      <c r="L11" s="3"/>
    </row>
    <row r="12" spans="1:12" s="1" customFormat="1" x14ac:dyDescent="0.25">
      <c r="A12" s="2">
        <v>17667305</v>
      </c>
      <c r="B12" s="3" t="s">
        <v>0</v>
      </c>
      <c r="C12" s="3" t="s">
        <v>10</v>
      </c>
      <c r="D12" s="6" t="s">
        <v>34</v>
      </c>
      <c r="E12" s="3"/>
      <c r="F12" s="3"/>
      <c r="G12" s="3"/>
      <c r="H12" s="3"/>
      <c r="I12" s="3"/>
      <c r="J12" s="3"/>
      <c r="K12" s="3"/>
      <c r="L12" s="3"/>
    </row>
    <row r="13" spans="1:12" s="1" customFormat="1" x14ac:dyDescent="0.25">
      <c r="A13" s="2">
        <v>12938505</v>
      </c>
      <c r="B13" s="3" t="s">
        <v>0</v>
      </c>
      <c r="C13" s="3" t="s">
        <v>11</v>
      </c>
      <c r="D13" s="6" t="s">
        <v>35</v>
      </c>
      <c r="E13" s="3"/>
      <c r="F13" s="3"/>
      <c r="G13" s="3"/>
      <c r="H13" s="3"/>
      <c r="I13" s="3"/>
      <c r="J13" s="3"/>
      <c r="K13" s="3"/>
      <c r="L13" s="3"/>
    </row>
    <row r="14" spans="1:12" s="1" customFormat="1" x14ac:dyDescent="0.25">
      <c r="A14" s="2">
        <v>17667313</v>
      </c>
      <c r="B14" s="3" t="s">
        <v>0</v>
      </c>
      <c r="C14" s="3" t="s">
        <v>12</v>
      </c>
      <c r="D14" s="6" t="s">
        <v>36</v>
      </c>
      <c r="E14" s="3"/>
      <c r="F14" s="3"/>
      <c r="G14" s="3"/>
      <c r="H14" s="3"/>
      <c r="I14" s="3"/>
      <c r="J14" s="3"/>
      <c r="K14" s="3"/>
      <c r="L14" s="3"/>
    </row>
    <row r="15" spans="1:12" s="1" customFormat="1" x14ac:dyDescent="0.25">
      <c r="A15" s="2">
        <v>23528028</v>
      </c>
      <c r="B15" s="3" t="s">
        <v>0</v>
      </c>
      <c r="C15" s="3" t="s">
        <v>13</v>
      </c>
      <c r="D15" s="6" t="s">
        <v>37</v>
      </c>
      <c r="E15" s="3"/>
      <c r="F15" s="3"/>
      <c r="G15" s="3"/>
      <c r="H15" s="3"/>
      <c r="I15" s="3"/>
      <c r="J15" s="3"/>
      <c r="K15" s="3"/>
      <c r="L15" s="3"/>
    </row>
    <row r="16" spans="1:12" s="1" customFormat="1" x14ac:dyDescent="0.25">
      <c r="A16" s="2">
        <v>380814</v>
      </c>
      <c r="B16" s="3" t="s">
        <v>0</v>
      </c>
      <c r="C16" s="3" t="s">
        <v>14</v>
      </c>
      <c r="D16" s="6" t="s">
        <v>38</v>
      </c>
      <c r="E16" s="3"/>
      <c r="F16" s="3"/>
      <c r="G16" s="3"/>
      <c r="H16" s="3"/>
      <c r="I16" s="3"/>
      <c r="J16" s="3"/>
      <c r="K16" s="3"/>
      <c r="L16" s="3"/>
    </row>
    <row r="17" spans="1:12" s="1" customFormat="1" x14ac:dyDescent="0.25">
      <c r="A17" s="2">
        <v>17709857</v>
      </c>
      <c r="B17" s="3" t="s">
        <v>0</v>
      </c>
      <c r="C17" s="3" t="s">
        <v>15</v>
      </c>
      <c r="D17" s="6" t="s">
        <v>39</v>
      </c>
      <c r="E17" s="3"/>
      <c r="F17" s="3"/>
      <c r="G17" s="3"/>
      <c r="H17" s="3"/>
      <c r="I17" s="3"/>
      <c r="J17" s="3"/>
      <c r="K17" s="3"/>
      <c r="L17" s="3"/>
    </row>
    <row r="18" spans="1:12" s="1" customFormat="1" x14ac:dyDescent="0.25">
      <c r="A18" s="2">
        <v>1832980</v>
      </c>
      <c r="B18" s="3" t="s">
        <v>0</v>
      </c>
      <c r="C18" s="3" t="s">
        <v>16</v>
      </c>
      <c r="D18" s="6" t="s">
        <v>40</v>
      </c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2">
        <v>12686034</v>
      </c>
      <c r="B19" s="3" t="s">
        <v>0</v>
      </c>
      <c r="C19" s="3" t="s">
        <v>17</v>
      </c>
      <c r="D19" s="6" t="s">
        <v>41</v>
      </c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2">
        <v>12594792</v>
      </c>
      <c r="B20" s="3" t="s">
        <v>0</v>
      </c>
      <c r="C20" s="3" t="s">
        <v>18</v>
      </c>
      <c r="D20" s="6" t="s">
        <v>42</v>
      </c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2">
        <v>2416972</v>
      </c>
      <c r="B21" s="3" t="s">
        <v>0</v>
      </c>
      <c r="C21" s="3" t="s">
        <v>19</v>
      </c>
      <c r="D21" s="6" t="s">
        <v>43</v>
      </c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2">
        <v>16340760</v>
      </c>
      <c r="B22" s="3" t="s">
        <v>0</v>
      </c>
      <c r="C22" s="3" t="s">
        <v>20</v>
      </c>
      <c r="D22" s="6" t="s">
        <v>44</v>
      </c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5"/>
      <c r="E23" s="3"/>
      <c r="F23" s="3"/>
      <c r="G23" s="3"/>
      <c r="H23" s="3"/>
      <c r="I23" s="3"/>
      <c r="J23" s="3"/>
      <c r="K23" s="3"/>
      <c r="L23" s="3"/>
    </row>
  </sheetData>
  <conditionalFormatting sqref="A13:A18">
    <cfRule type="duplicateValues" dxfId="3" priority="1"/>
  </conditionalFormatting>
  <conditionalFormatting sqref="A19:A21">
    <cfRule type="duplicateValues" dxfId="2" priority="2"/>
  </conditionalFormatting>
  <conditionalFormatting sqref="A8:A18 A4:A5">
    <cfRule type="duplicateValues" dxfId="1" priority="3"/>
  </conditionalFormatting>
  <conditionalFormatting sqref="A8:A12 A4:A5">
    <cfRule type="duplicateValues" dxfId="0" priority="4"/>
  </conditionalFormatting>
  <hyperlinks>
    <hyperlink ref="D4" r:id="rId1" display="https://www.clinicalkey.com/student/nursing/content/journal/issues/00079820/1-s2.0-S0007982020X00054" xr:uid="{CC97A7E7-491C-451F-A048-4DB34C455122}"/>
    <hyperlink ref="D5" r:id="rId2" display="https://www.clinicalkey.com/student/nursing/content/journal/issues/02423960/1-s2.0-S0242396020X00026" xr:uid="{60DC36C6-A43B-4D30-9D81-D56AEB3AD456}"/>
    <hyperlink ref="D6" r:id="rId3" display="https://www.clinicalkey.com/student/nursing/content/journal/issues/18793991/1-s2.0-S1879399120X00042" xr:uid="{68FA41FA-3DCD-456A-9D00-55F1242A999C}"/>
    <hyperlink ref="D7" r:id="rId4" display="https://www.clinicalkey.com/student/nursing/content/journal/issues/16374088/1-s2.0-S1637408820X00046" xr:uid="{DBDFC994-FA61-4409-AC23-0919F35ECE0D}"/>
    <hyperlink ref="D8" r:id="rId5" display="https://www.clinicalkey.com/student/nursing/content/journal/issues/11663413/1-s2.0-S1166341320X00054" xr:uid="{3F8AD5B1-12FE-442C-BF78-836A8491223E}"/>
    <hyperlink ref="D9" r:id="rId6" display="https://www.clinicalkey.com/student/nursing/content/journal/issues/1258780X/1-s2.0-S1258780X20X00073" xr:uid="{DD024730-962E-4F0D-89A9-5F8D68D753EC}"/>
    <hyperlink ref="D10" r:id="rId7" display="https://www.clinicalkey.com/student/nursing/content/journal/issues/12624586/1-s2.0-S1262458614X70019" xr:uid="{7CA939E5-B51E-4881-B0A7-1F6B115E4E94}"/>
    <hyperlink ref="D11" r:id="rId8" display="https://www.clinicalkey.com/student/nursing/content/journal/issues/09901310/1-s2.0-S0990131020X00041" xr:uid="{8FC5FA91-DEC2-4474-A34F-AF080F996BBF}"/>
    <hyperlink ref="D12" r:id="rId9" display="https://www.clinicalkey.com/student/nursing/content/journal/issues/17667305/1-s2.0-S1766730520X00039" xr:uid="{108EB6D7-5E0F-4323-846A-0CA6E77B958C}"/>
    <hyperlink ref="D13" r:id="rId10" display="https://www.clinicalkey.com/student/nursing/content/journal/issues/12938505/1-s2.0-S1293850520X00054" xr:uid="{0D1A604E-26EB-443D-9EAC-C4BBD17124B1}"/>
    <hyperlink ref="D14" r:id="rId11" display="https://www.clinicalkey.com/student/nursing/content/journal/issues/17667313/1-s2.0-S1766731320X00045" xr:uid="{F5B40109-D8AF-41CC-969D-D3963938C226}"/>
    <hyperlink ref="D15" r:id="rId12" display="https://www.clinicalkey.com/student/nursing/content/journal/issues/23528028/1-s2.0-S2352802819X00058" xr:uid="{26C1D380-B4E2-42C9-8B46-6AE990CB90FF}"/>
    <hyperlink ref="D16" r:id="rId13" display="https://www.clinicalkey.com/student/nursing/content/journal/issues/00380814/1-s2.0-S0038081420X0003X" xr:uid="{92EA15D6-44A5-4E3F-9CFC-E198F2F29B5B}"/>
    <hyperlink ref="D17" r:id="rId14" display="https://www.clinicalkey.com/student/nursing/content/journal/issues/17709857/1-s2.0-S1770985720X00048" xr:uid="{25A53F54-F146-4493-89E7-C409648664F4}"/>
    <hyperlink ref="D18" r:id="rId15" display="https://www.clinicalkey.com/student/nursing/content/journal/issues/01832980/1-s2.0-S0183298020X00038" xr:uid="{7B4820D4-2E1D-40BB-B082-287A161157CD}"/>
    <hyperlink ref="D19" r:id="rId16" display="https://www.clinicalkey.com/student/nursing/content/journal/issues/12686034/1-s2.0-S1268603420X00041" xr:uid="{3B2BD2AF-5C4B-42CB-800F-63C9AEE51F2B}"/>
    <hyperlink ref="D20" r:id="rId17" display="https://www.clinicalkey.com/student/nursing/content/journal/issues/12594792/1-s2.0-S1259479220X00034" xr:uid="{B995A2FE-E4B7-462D-B14E-26F03A99820E}"/>
    <hyperlink ref="D21" r:id="rId18" display="https://www.clinicalkey.com/student/nursing/content/journal/issues/02416972/1-s2.0-S0241697219X00067" xr:uid="{7F2AEEFB-2008-4A0E-B3E0-D834B8C542A0}"/>
    <hyperlink ref="D22" r:id="rId19" display="https://www.clinicalkey.com/student/nursing/content/journal/issues/16340760/1-s2.0-S1634076019X00074" xr:uid="{26DE5F79-BC41-4B55-B6F3-CC1CBC9E125E}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2023-08-29T08:55:08Z</dcterms:created>
  <dcterms:modified xsi:type="dcterms:W3CDTF">2023-08-29T09:21:27Z</dcterms:modified>
</cp:coreProperties>
</file>