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univ-lille.fr\Partages\SCD-Docelec\3-Ressources\Elsevier\ClinicalKey Student Nursing\Contenu\Juin 2023\"/>
    </mc:Choice>
  </mc:AlternateContent>
  <xr:revisionPtr revIDLastSave="0" documentId="8_{E35C7D27-3A70-47BF-B22D-88568D87458E}" xr6:coauthVersionLast="36" xr6:coauthVersionMax="36" xr10:uidLastSave="{00000000-0000-0000-0000-000000000000}"/>
  <bookViews>
    <workbookView xWindow="0" yWindow="0" windowWidth="28800" windowHeight="11505" xr2:uid="{0A803981-EB0F-46C8-B832-F80B96B18DA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<sst xmlns="http://schemas.openxmlformats.org/spreadsheetml/2006/main" count="849" uniqueCount="461">
  <si>
    <t>ISBN/ISSN</t>
  </si>
  <si>
    <t>Support</t>
  </si>
  <si>
    <t>Collection / famille</t>
  </si>
  <si>
    <t>Author / Editor</t>
  </si>
  <si>
    <t>Title</t>
  </si>
  <si>
    <t>Edition</t>
  </si>
  <si>
    <t>Pub date (Year-Month-Day)</t>
  </si>
  <si>
    <t>Title URL</t>
  </si>
  <si>
    <t>Livre</t>
  </si>
  <si>
    <t>Hors collection</t>
  </si>
  <si>
    <t>CASALINO-KARGOUGOU</t>
  </si>
  <si>
    <t>100 fiches pratiques infirmières face aux situations d'urgence</t>
  </si>
  <si>
    <t>Anne Muller</t>
  </si>
  <si>
    <t>Anatomie et physiologie en fiches pour les étudiants en IFSI</t>
  </si>
  <si>
    <t>2</t>
  </si>
  <si>
    <t>URBAN &amp; FISCHER  ou BEIFUSS</t>
  </si>
  <si>
    <t>Anatomie et physiopathologie en soins infirmiers</t>
  </si>
  <si>
    <t>Les Essentiels en IFSI</t>
  </si>
  <si>
    <t>DEWANDEL</t>
  </si>
  <si>
    <t>Anglais en IFSI</t>
  </si>
  <si>
    <t>Bonnes pratiques infirmières en fiches</t>
  </si>
  <si>
    <t>David Naudin, Chantal Salomon-Legrand, Aurore Margat, Christine Heuzé</t>
  </si>
  <si>
    <t>Bien débuter - La relation soignant-soigné</t>
  </si>
  <si>
    <t>1</t>
  </si>
  <si>
    <t>2020-08-11</t>
  </si>
  <si>
    <t>Blandine Chauvière, Audrey Oulebsir</t>
  </si>
  <si>
    <t>Bien débuter - Neurologie-Neurochirurgie</t>
  </si>
  <si>
    <t>Nelly Grace Delle Vergini, Christine Bollmann Plat, Brigitte Savelli, Elisabeth Grimont Rolland</t>
  </si>
  <si>
    <t>Bien débuter. Patients polyhandicapés et multihandicapés</t>
  </si>
  <si>
    <t>Naudin, D.</t>
  </si>
  <si>
    <t>Bien-debúter-Réanimation-Soins intensifs</t>
  </si>
  <si>
    <t>SCHMITT</t>
  </si>
  <si>
    <t>Bientraitance et qualité de vie - T.1</t>
  </si>
  <si>
    <t>Bientraitance et qualité de vie - T.2</t>
  </si>
  <si>
    <t>Cahiers des sciences infirmières</t>
  </si>
  <si>
    <t>PERLEMUTER</t>
  </si>
  <si>
    <t>Biologie fondamentale et génétique - UE 2.1 et 2.2</t>
  </si>
  <si>
    <t>Mémo Infirmier</t>
  </si>
  <si>
    <t>CHOUCHANA</t>
  </si>
  <si>
    <t>DESASSIS</t>
  </si>
  <si>
    <t>CANOUÏ</t>
  </si>
  <si>
    <t>Burn-out à l'hôpital - Le syndrome d'épuisement professionnel des soignants</t>
  </si>
  <si>
    <t>HESBEEN</t>
  </si>
  <si>
    <t>Cadre de santé de proximité</t>
  </si>
  <si>
    <t>RISPAIL</t>
  </si>
  <si>
    <t>Calcul de doses et de débits médicamenteux - Guide</t>
  </si>
  <si>
    <t>LEBOZEC</t>
  </si>
  <si>
    <t xml:space="preserve">Cancérologie - Bien débuter </t>
  </si>
  <si>
    <t>Mémo stage infirmier</t>
  </si>
  <si>
    <t>ALEXANDRE</t>
  </si>
  <si>
    <t>Cancérologie-hématologie. L’indispensable en stage</t>
  </si>
  <si>
    <t>Les cahiers Infirmiers</t>
  </si>
  <si>
    <t>TOUMI</t>
  </si>
  <si>
    <t>Cardiologie</t>
  </si>
  <si>
    <t>DIAS</t>
  </si>
  <si>
    <t>Cardiologie - Bien débuter</t>
  </si>
  <si>
    <t>SABBAH</t>
  </si>
  <si>
    <t xml:space="preserve">Cardiologie. L’indispensable en stage </t>
  </si>
  <si>
    <t>MOORHEAD</t>
  </si>
  <si>
    <t>Classification des résultats de soins infirmiers</t>
  </si>
  <si>
    <t>BEAU</t>
  </si>
  <si>
    <t>Construire les chemins cliniques à l'hôpital</t>
  </si>
  <si>
    <t>Cycles de la vie et grandes fonctions - UE 2.2</t>
  </si>
  <si>
    <t>MOULIAS</t>
  </si>
  <si>
    <t>BOUHERAOUA</t>
  </si>
  <si>
    <t>Défaillances organiques et processus dégénératifs - UE 2.7</t>
  </si>
  <si>
    <t>BONIN</t>
  </si>
  <si>
    <t>Défaillances organiques et processus dégénératifs - Volume 1 - UE 2.7 :  Endocrinologie, hépato-gastro-entérologie, ophtalmologie, ORL, neurologie</t>
  </si>
  <si>
    <t>Défaillances organiques et processus dégénératifs - Volume 2 - UE 2.7 : Cardiologie, pneumologie, uro-néphrologie, rhumatologie</t>
  </si>
  <si>
    <t>Pascal, Annie; Frécon Valentin, Éliane</t>
  </si>
  <si>
    <t>Diagnostics infirmiers, interventions et résultats</t>
  </si>
  <si>
    <t>7</t>
  </si>
  <si>
    <t>QUEVAUVILLIERS</t>
  </si>
  <si>
    <t>Dictionnaire médical de l'infirmière</t>
  </si>
  <si>
    <t>GILIOLI</t>
  </si>
  <si>
    <t>Droits des patients - Comprendre les textes pour bien les appliquer</t>
  </si>
  <si>
    <t>NAUDIN</t>
  </si>
  <si>
    <t>Education thérapeutique du patient - ETP - Fiches de soins éducatifs pour les infirmier(e)s</t>
  </si>
  <si>
    <t>Mink, Valentine</t>
  </si>
  <si>
    <t>Endocrinologie-diabétologie. L’indispensable en stage</t>
  </si>
  <si>
    <t>SIEBERT</t>
  </si>
  <si>
    <t>Étapes de la vie et grandes fonctions - UE 2.2</t>
  </si>
  <si>
    <t>CARILLO</t>
  </si>
  <si>
    <t xml:space="preserve">Être un soignant heureux </t>
  </si>
  <si>
    <t>Hallouët, Pascal; Eggers, Jérôme; Malaquin-Pavan, Évelyne</t>
  </si>
  <si>
    <t>Fiches de soins infirmiers</t>
  </si>
  <si>
    <t>6</t>
  </si>
  <si>
    <t>LANGENFELD-SERRANELLI</t>
  </si>
  <si>
    <t>Fiches de soins infirmiers en psychiatrie</t>
  </si>
  <si>
    <t>CUDENNEC</t>
  </si>
  <si>
    <t>Gériatrie et gérontologie - Fiches de soins infirmiers</t>
  </si>
  <si>
    <t>Gridel, Geneviève</t>
  </si>
  <si>
    <t>Gériatrie. L’indispensable en stage</t>
  </si>
  <si>
    <t>René Caquet</t>
  </si>
  <si>
    <t>Guide infirmier des examens de laboratoire</t>
  </si>
  <si>
    <t>3</t>
  </si>
  <si>
    <t>Ismaël Hssain, Bernard Marc, Isabelle Piedade, Raphaëlle Benveniste</t>
  </si>
  <si>
    <t>Guide infirmier des urgences</t>
  </si>
  <si>
    <t>Alexandre Vivanti, Alexandra Benachi, Marion Pressé, Marie Vinchant</t>
  </si>
  <si>
    <t>Gynécologie-Obstétrique</t>
  </si>
  <si>
    <t>LAMAZOU, Frédéric</t>
  </si>
  <si>
    <t>Gynécologie-obstétrique. L’indispensable en stage</t>
  </si>
  <si>
    <t>Perlemuter</t>
  </si>
  <si>
    <t>Hépato-gastro-entérologie</t>
  </si>
  <si>
    <t>BALIAN</t>
  </si>
  <si>
    <t>Hépato-gastro-entérologie. L’indispensable en stage</t>
  </si>
  <si>
    <t>Humanisme soignant et soins infirmiers - Un art du singulier</t>
  </si>
  <si>
    <t>MICHEL</t>
  </si>
  <si>
    <t>Imagier pour la communication soignant-soigné</t>
  </si>
  <si>
    <t>Crouzilles, Carl</t>
  </si>
  <si>
    <t>Infectiologie et hygiène - Gestion des risques et soins infirmiers - UE 2.10 et UE 4.5</t>
  </si>
  <si>
    <t>PIVIDORI</t>
  </si>
  <si>
    <t xml:space="preserve">Infectiologie et hygiène - U.E. 2.10 </t>
  </si>
  <si>
    <t>NOTO-MIGLIORINO</t>
  </si>
  <si>
    <t>Infirmier en milieu carcéral - Accompagner, soigner, réinsérer</t>
  </si>
  <si>
    <t>COTTIN</t>
  </si>
  <si>
    <t>Infirmière en milieu scolaire : Écouter, soigner, dépister</t>
  </si>
  <si>
    <t>BOUDIER</t>
  </si>
  <si>
    <t>Initiation à la démarche de recherche - 3.4</t>
  </si>
  <si>
    <t>ROUSSEAU-PITARD-NAUDIN</t>
  </si>
  <si>
    <t>Intégration des savoirs et posture professionnelle infirmière - UE 5.1 à 5.6</t>
  </si>
  <si>
    <t>RAJABLAT</t>
  </si>
  <si>
    <t>La Toilette : voyage au coeur du soin</t>
  </si>
  <si>
    <t>HAZEN</t>
  </si>
  <si>
    <t>Législation, éthique et déontologie - UE 1.3</t>
  </si>
  <si>
    <t>PONTE</t>
  </si>
  <si>
    <t xml:space="preserve">Législation, éthique, déontologie - UE 1.3 </t>
  </si>
  <si>
    <t>Louvié, Alexandrine</t>
  </si>
  <si>
    <t>Les 110 fiches outils incontournables de l'infirmier</t>
  </si>
  <si>
    <t>CORNEC, Stéphane</t>
  </si>
  <si>
    <t>Les bilans sanguins en un coup d'oeil</t>
  </si>
  <si>
    <t>MAGNON</t>
  </si>
  <si>
    <t>Les Infirmières : identité, spécificité et soins infirmiers</t>
  </si>
  <si>
    <t>Les vaccins en un coup d'oeil</t>
  </si>
  <si>
    <t>Pitard, Laurence; Perlemuter, Gabriel; Perlemuter, Léon</t>
  </si>
  <si>
    <t>L'essentiel des PATHO</t>
  </si>
  <si>
    <t>Savoir et pratique infirmière</t>
  </si>
  <si>
    <t>SFAP</t>
  </si>
  <si>
    <t>L'infirmier(e) et les soins palliatifs</t>
  </si>
  <si>
    <t>Jérôme Chevillotte, Catherine Muller</t>
  </si>
  <si>
    <t>L'intégrale. Evaluations IFSI</t>
  </si>
  <si>
    <t>2020-08-18</t>
  </si>
  <si>
    <t>SKURNIK</t>
  </si>
  <si>
    <t xml:space="preserve">Maladies infectieuses. L’indispensable en stage </t>
  </si>
  <si>
    <t>HAREL-BIRAUD</t>
  </si>
  <si>
    <t>Manuel de psychologie à l'usage des soignants</t>
  </si>
  <si>
    <t xml:space="preserve">Mémoire de fin d’études des étudiants en soins infirmiers
</t>
  </si>
  <si>
    <t>ROBERTON</t>
  </si>
  <si>
    <t>Mémoire de fin d'études. Initiation à la démarche de recherche - UE 3.4 et 5.6</t>
  </si>
  <si>
    <t>LEFORT</t>
  </si>
  <si>
    <t>Méthodes de travail en IFSI. UE 6.1</t>
  </si>
  <si>
    <t>Mieux se connaître pour mieux se soigner</t>
  </si>
  <si>
    <t>Mes notes de stage IFSI</t>
  </si>
  <si>
    <t>Alexandre, Jérôme</t>
  </si>
  <si>
    <t>Mon stage infirmier en Cancérologie-Hématologie. Mes notes de stage IFSI</t>
  </si>
  <si>
    <t>Sabbah, Laurent</t>
  </si>
  <si>
    <t>Mon stage infirmier en Cardiologie. Mes notes de stage IFSI</t>
  </si>
  <si>
    <t>Soria, Angèle</t>
  </si>
  <si>
    <t>Mon stage infirmier en Dermatologie. Mes notes de stage IFSI</t>
  </si>
  <si>
    <t>Saïe, Clotilde</t>
  </si>
  <si>
    <t>Mon stage infirmier en Endocrinologie-Diabétologie. Mes notes de stage IFSI</t>
  </si>
  <si>
    <t>Salama, Samuel</t>
  </si>
  <si>
    <t>Mon stage infirmier en Gynécologie-Obstétrique. Mes notes de stage IFSI</t>
  </si>
  <si>
    <t>Balian, Axel</t>
  </si>
  <si>
    <t>Mon stage infirmier en Hépato-Gastro-Entérologie. Mes notes de stage IFSI</t>
  </si>
  <si>
    <t>Pons, Stéphanie</t>
  </si>
  <si>
    <t>Mon stage infirmier en Maladies infectieuses. Mes notes de stage IFSI</t>
  </si>
  <si>
    <t>KINUGAWA-BOURRON, Kiyoka; Roze, Emmanuel</t>
  </si>
  <si>
    <t>Mon stage infirmier en Neurologie. Mes notes de stage IFSI</t>
  </si>
  <si>
    <t>Schiff, Manuel; Lim-Sabbah, Isabelle</t>
  </si>
  <si>
    <t>Mon stage infirmier en Pédiatrie-Pédopsychiatrie. Mes notes de stage IFSI</t>
  </si>
  <si>
    <t>Philippot, Quentin; Planquette, Benjamin</t>
  </si>
  <si>
    <t>Mon stage infirmier en Pneumologie. Mes notes de stage IFSI</t>
  </si>
  <si>
    <t>Lim-Sabbah, Isabelle</t>
  </si>
  <si>
    <t>Mon stage infirmier en Psychiatrie. Mes notes de stage IFSI</t>
  </si>
  <si>
    <t>Rousseau, Marc-Antoine</t>
  </si>
  <si>
    <t>Mon stage infirmier en Rhumatologie-Traumatologie-Orthopédie.Mes notes de stage IFSI</t>
  </si>
  <si>
    <t>Chaïb, Aurès</t>
  </si>
  <si>
    <t>Mon stage infirmier en Urgences-Réanimation. Mes notes de stage IFSI</t>
  </si>
  <si>
    <t>Rouprêt, Morgan</t>
  </si>
  <si>
    <t>Mon stage infirmier en Urologie-Néphrologie. Mes notes de stage IFSI</t>
  </si>
  <si>
    <t>KINUGAWA-BOURRON</t>
  </si>
  <si>
    <t>Neurologie. L’indispensable en stage</t>
  </si>
  <si>
    <t>BOUZELAT</t>
  </si>
  <si>
    <t>Orthopédie-traumatologie - Bien débuter</t>
  </si>
  <si>
    <t>CORNEC</t>
  </si>
  <si>
    <t>Pathologies en un coup d'oeil pour les infirmiers</t>
  </si>
  <si>
    <t>QUINTERO</t>
  </si>
  <si>
    <t>Pathologies et thérapeutiques en soins infirmiers - 137 fiches pour ESI et infirmiers</t>
  </si>
  <si>
    <t>Francis Perreaux, Franck Hazane, Sylvie Fossé, Angélique Graveleau</t>
  </si>
  <si>
    <t>Pédiatrie-Pédopsychiatrie</t>
  </si>
  <si>
    <t xml:space="preserve">SCHIFF </t>
  </si>
  <si>
    <t>Pédiatrie-pédopsychiatrie. L’indispensable en stage</t>
  </si>
  <si>
    <t>CARUBA</t>
  </si>
  <si>
    <t>Pharmacologie et thérapeutiques - UE 2.11</t>
  </si>
  <si>
    <t xml:space="preserve">GOIRAND </t>
  </si>
  <si>
    <t>TOUITOU</t>
  </si>
  <si>
    <t>BRIGAS-DOS SANTOS</t>
  </si>
  <si>
    <t>Plaies, cicatrisation et pansements - Bien débuter</t>
  </si>
  <si>
    <t>PSIUK</t>
  </si>
  <si>
    <t>Plans de soins types et chemins cliniques - 19 situations cliniques prévalentes</t>
  </si>
  <si>
    <t>Plans de soins types et chemins cliniques - 20 situations cliniques prévalentes</t>
  </si>
  <si>
    <t>Olivier Bylicki, Wanda Gaspard, Hervé Le Floch, Frédéric Rivière</t>
  </si>
  <si>
    <t>Pneumologie</t>
  </si>
  <si>
    <t>BEYDON, JACQUES-PLANQUETTE</t>
  </si>
  <si>
    <t>Pneumologie - Bien débuter</t>
  </si>
  <si>
    <t>PLANQUETTE</t>
  </si>
  <si>
    <t>Pneumologie - L’indispensable en stage</t>
  </si>
  <si>
    <t>ABIVEN</t>
  </si>
  <si>
    <t>Pour une mort plus humaine - Expérience d'une unité hospitalière en soins palliatifs</t>
  </si>
  <si>
    <t>Prendre soin à l'hôpital</t>
  </si>
  <si>
    <t>CURCHOD</t>
  </si>
  <si>
    <t>Prévenir et dénouer les conflits dans les relations soignants-soignés</t>
  </si>
  <si>
    <t>BERLEMONT</t>
  </si>
  <si>
    <t>Prise en charge de la douleur - Bien débuter</t>
  </si>
  <si>
    <t>TISON</t>
  </si>
  <si>
    <t>Prises en charge psychothérapeutiques face aux cultures et traditions d'ailleurs</t>
  </si>
  <si>
    <t>Labousset Piquet, Hélène</t>
  </si>
  <si>
    <t>Processus dégénératifs - UE 2.7</t>
  </si>
  <si>
    <t>KINUGAWA</t>
  </si>
  <si>
    <t>Processus inflammatoires et infectieux - UE 2.5</t>
  </si>
  <si>
    <t>LORTHOLARY</t>
  </si>
  <si>
    <t xml:space="preserve">Processus inflammatoires et infectieux - UE 2.5 </t>
  </si>
  <si>
    <t>Processus obstructifs - UE 2.8</t>
  </si>
  <si>
    <t>Le Neurès, Katy</t>
  </si>
  <si>
    <t>Processus physiopathologiques - Les 6 processus</t>
  </si>
  <si>
    <t>LIM-SABBAH</t>
  </si>
  <si>
    <t xml:space="preserve">Processus psychopathologiques - UE 2.6 </t>
  </si>
  <si>
    <t xml:space="preserve">Processus psychopathologiques. UE 2.6 </t>
  </si>
  <si>
    <t>COHEN DE LARA</t>
  </si>
  <si>
    <t>Processus traumatiques - UE 2.4</t>
  </si>
  <si>
    <t>Processus tumoraux - UE 2.9</t>
  </si>
  <si>
    <t>CALS</t>
  </si>
  <si>
    <t xml:space="preserve">KANTOR </t>
  </si>
  <si>
    <t>Bernard Granger, Oleg Rouditch-Pergola</t>
  </si>
  <si>
    <t>Psychiatrie</t>
  </si>
  <si>
    <t>Psychiatrie. L’indispensable en stage</t>
  </si>
  <si>
    <t>REZETTE</t>
  </si>
  <si>
    <t>Psychologie clinique en soins infirmiers</t>
  </si>
  <si>
    <t>DARGENT</t>
  </si>
  <si>
    <t>Psychologie, sociologie, anthropologie - UE 1.1</t>
  </si>
  <si>
    <t>ENYOUMA</t>
  </si>
  <si>
    <t>MERKLING</t>
  </si>
  <si>
    <t>Qualité du soin infirmier - De la réflexion éthique à une pratique de qualité</t>
  </si>
  <si>
    <t xml:space="preserve">Raisonnement, démarche clinique et projet de soins infirmiers - U.E 3.1 et 3.2 </t>
  </si>
  <si>
    <t>Relation d'aide en soins infirmiers</t>
  </si>
  <si>
    <t>ROUSSEAU</t>
  </si>
  <si>
    <t>Rhumatologie-traumatologie-orthopédie. L’indispensable en stage</t>
  </si>
  <si>
    <t>Rôles infirmiers, organisation du travail et interprofessionnalité/Encadrement des professionnels de soins</t>
  </si>
  <si>
    <t>Waugh, Anne; Grant, Allison; Cosserat, Julie</t>
  </si>
  <si>
    <t>Ross et Wilson. Anatomie et physiologie normales et pathologiques</t>
  </si>
  <si>
    <t>13</t>
  </si>
  <si>
    <t>BRUCKER</t>
  </si>
  <si>
    <t>Santé publique et économie de la santé - UE 1.2</t>
  </si>
  <si>
    <t>BURLET</t>
  </si>
  <si>
    <t>Santé publique. Économie de la santé - UE 1.2</t>
  </si>
  <si>
    <t>HALLOUËT</t>
  </si>
  <si>
    <t>Sciences biologiques et médicales - UE 2.1 à 2.11 - Mémo-guide infirmier</t>
  </si>
  <si>
    <t>COLLIERE</t>
  </si>
  <si>
    <t>Soigner… Le premier art de la vie</t>
  </si>
  <si>
    <t>Hazen, Constance</t>
  </si>
  <si>
    <t>Soins de confort et de bien-être - Soins relationnels - Soins palliatifs et de fin de vie - UE 4.1, 4.2 et 4.7</t>
  </si>
  <si>
    <t>PITARD</t>
  </si>
  <si>
    <t xml:space="preserve">Soins de confort et de bien-être - Soins relationnels - Soins palliatifs et de fin de vie - UE 4.1, 4.2, 4.6 et 4.7 </t>
  </si>
  <si>
    <t>LE NEURES</t>
  </si>
  <si>
    <t>Soins de confort et de bien-être - UE 4.1</t>
  </si>
  <si>
    <t xml:space="preserve">SIEBERT </t>
  </si>
  <si>
    <t>Soins de courte durée - Réussir votre stage infirmier</t>
  </si>
  <si>
    <t>Soins de longue durée et soins de suite et de réadaptation - Réussir votre stage infirmier</t>
  </si>
  <si>
    <t>Soins d'urgence - UE 4.3</t>
  </si>
  <si>
    <t>Soins d'urgence et de réanimation - UE 4.3</t>
  </si>
  <si>
    <t>Burlet, Béatrice</t>
  </si>
  <si>
    <t>Soins éducatifs et préventifs - UE4.6</t>
  </si>
  <si>
    <t>Soins en santé mentale et en psychiatrie - Réussir votre stage infirmier</t>
  </si>
  <si>
    <t>Soins et cultures - Formation des soignants à l'approche interculturelle</t>
  </si>
  <si>
    <t>Soins individuels ou collectifs sur des lieux de vie - Réussir votre stage infirmier</t>
  </si>
  <si>
    <t>MULLER</t>
  </si>
  <si>
    <t>Soins infirmiers et douleur</t>
  </si>
  <si>
    <t>André Muller, Christiane Metzger, Martine Schwetta , Christiane Walter</t>
  </si>
  <si>
    <t>Soins infirmiers et douleurs</t>
  </si>
  <si>
    <t>5</t>
  </si>
  <si>
    <t>2020-06-30</t>
  </si>
  <si>
    <t>Soins infirmiers et gestion des risques - Qualité des soins, évaluation des pratiques - Soins éducatifs et préventifs</t>
  </si>
  <si>
    <t>Vignier, Nicolas</t>
  </si>
  <si>
    <t>Soins infirmiers et gestion des risques - Soins éducatifs et préventifs - Qualité des soins et évaluation des pratiques - UE 4.5, 4.6 et 4.8</t>
  </si>
  <si>
    <t>Langenfeld Serranelli, Solange</t>
  </si>
  <si>
    <t>Soins relationnels. Soins palliatifs - UE 4.2 et UE 4.7</t>
  </si>
  <si>
    <t>Stage infirmier : situations illustrées et décryptées</t>
  </si>
  <si>
    <t>Debuigny, Patricia</t>
  </si>
  <si>
    <t>Thérapeutiques et contribution au diagnostic médical - UE 4.4</t>
  </si>
  <si>
    <t xml:space="preserve">Thérapeutiques et contribution au diagnostic médical - UE 4.4 </t>
  </si>
  <si>
    <t>BLANCHON</t>
  </si>
  <si>
    <t>Toucher relationnel au coeur des soins</t>
  </si>
  <si>
    <t>David Naudin</t>
  </si>
  <si>
    <t>Urgences-réanimation</t>
  </si>
  <si>
    <t>CHAIB</t>
  </si>
  <si>
    <t>Urgences-réanimation-transfusion. L’indispensable en stage</t>
  </si>
  <si>
    <t>Urologie-néphrologie. L’indispensable en stage</t>
  </si>
  <si>
    <t>Catherine Muller, Marie Godet, Ludivine Schüppe</t>
  </si>
  <si>
    <t>Validez vos UE 2.1 et 2.2 Biologie fondamentale, Cycles de la vie et grandes fonctions</t>
  </si>
  <si>
    <t>Anne-Laure Guin</t>
  </si>
  <si>
    <t>Vocabulaire anglais infirmier</t>
  </si>
  <si>
    <t>http://ressources-electroniques.univ-lille.fr/login?url=https://www.clinicalkey.com/student/nursing/content/toc/3-s2.0-C20160042651</t>
  </si>
  <si>
    <t>http://ressources-electroniques.univ-lille.fr/login?url=https://www.clinicalkey.com/student/nursing/content/toc/3-s2.0-C2020001902X</t>
  </si>
  <si>
    <t>http://ressources-electroniques.univ-lille.fr/login?url=https://www.clinicalkey.com/student/nursing/content/toc/3-s2.0-C20170002859</t>
  </si>
  <si>
    <t>http://ressources-electroniques.univ-lille.fr/login?url=https://www.clinicalkey.com/student/nursing/content/toc/3-s2.0-C20130126852</t>
  </si>
  <si>
    <t>http://ressources-electroniques.univ-lille.fr/login?url=https://www.clinicalkey.com/student/nursing/content/toc/3-s2.0-C20190006632</t>
  </si>
  <si>
    <t>http://ressources-electroniques.univ-lille.fr/login?url=https://www.clinicalkey.com/student/nursing/content/toc/3-s2.0-C20180033915</t>
  </si>
  <si>
    <t>http://ressources-electroniques.univ-lille.fr/login?url=https://www.clinicalkey.com/student/nursing/content/toc/3-s2.0-C20180025360</t>
  </si>
  <si>
    <t>http://ressources-electroniques.univ-lille.fr/login?url=https://www.clinicalkey.com/student/nursing/content/toc/3-s2.0-C20200041034</t>
  </si>
  <si>
    <t>http://ressources-electroniques.univ-lille.fr/login?url=https://www.clinicalkey.com/student/nursing/content/toc/3-s2.0-C20120127939</t>
  </si>
  <si>
    <t>http://ressources-electroniques.univ-lille.fr/login?url=https://www.clinicalkey.com/student/nursing/content/toc/3-s2.0-C20140038129</t>
  </si>
  <si>
    <t>http://ressources-electroniques.univ-lille.fr/login?url=https://www.clinicalkey.com/student/nursing/content/toc/3-s2.0-C20110094012</t>
  </si>
  <si>
    <t>http://ressources-electroniques.univ-lille.fr/login?url=https://www.clinicalkey.com/student/nursing/content/toc/3-s2.0-C20120005273</t>
  </si>
  <si>
    <t>http://ressources-electroniques.univ-lille.fr/login?url=https://www.clinicalkey.com/student/nursing/content/toc/3-s2.0-C20120005224</t>
  </si>
  <si>
    <t>http://ressources-electroniques.univ-lille.fr/login?url=https://www.clinicalkey.com/student/nursing/content/toc/3-s2.0-C20150013491</t>
  </si>
  <si>
    <t>http://ressources-electroniques.univ-lille.fr/login?url=https://www.clinicalkey.com/student/nursing/content/toc/3-s2.0-B9782294714191X0001X</t>
  </si>
  <si>
    <t>http://ressources-electroniques.univ-lille.fr/login?url=https://www.clinicalkey.com/student/nursing/content/toc/3-s2.0-C20160038470</t>
  </si>
  <si>
    <t>http://ressources-electroniques.univ-lille.fr/login?url=https://www.clinicalkey.com/student/nursing/content/toc/3-s2.0-C20160022490</t>
  </si>
  <si>
    <t>http://ressources-electroniques.univ-lille.fr/login?url=https://www.clinicalkey.com/student/nursing/content/toc/3-s2.0-C20150064425</t>
  </si>
  <si>
    <t>http://ressources-electroniques.univ-lille.fr/login?url=https://www.clinicalkey.com/student/nursing/content/toc/3-s2.0-C20180003035</t>
  </si>
  <si>
    <t>http://ressources-electroniques.univ-lille.fr/login?url=https://www.clinicalkey.com/student/nursing/content/toc/3-s2.0-C20170023339</t>
  </si>
  <si>
    <t>http://ressources-electroniques.univ-lille.fr/login?url=https://www.clinicalkey.com/student/nursing/content/toc/3-s2.0-C20170004196</t>
  </si>
  <si>
    <t>http://ressources-electroniques.univ-lille.fr/login?url=https://www.clinicalkey.com/student/nursing/content/toc/3-s2.0-C20140023556</t>
  </si>
  <si>
    <t>http://ressources-electroniques.univ-lille.fr/login?url=https://www.clinicalkey.com/student/nursing/content/toc/3-s2.0-C2017002428X</t>
  </si>
  <si>
    <t>http://ressources-electroniques.univ-lille.fr/login?url=https://www.clinicalkey.com/student/nursing/content/toc/3-s2.0-C20120005285</t>
  </si>
  <si>
    <t>http://ressources-electroniques.univ-lille.fr/login?url=https://www.clinicalkey.com/student/nursing/content/toc/3-s2.0-C20110094073</t>
  </si>
  <si>
    <t>http://ressources-electroniques.univ-lille.fr/login?url=https://www.clinicalkey.com/student/nursing/content/toc/3-s2.0-C2016002507X</t>
  </si>
  <si>
    <t>http://ressources-electroniques.univ-lille.fr/login?url=https://www.clinicalkey.com/student/nursing/content/toc/3-s2.0-C20120023290</t>
  </si>
  <si>
    <t>http://ressources-electroniques.univ-lille.fr/login?url=https://www.clinicalkey.com/student/nursing/content/toc/3-s2.0-C20130144303</t>
  </si>
  <si>
    <t>http://ressources-electroniques.univ-lille.fr/login?url=https://www.clinicalkey.com/student/nursing/content/toc/3-s2.0-C20200002999</t>
  </si>
  <si>
    <t>http://ressources-electroniques.univ-lille.fr/login?url=https://www.clinicalkey.com/student/nursing/content/toc/3-s2.0-B9782294702761X50002</t>
  </si>
  <si>
    <t>http://ressources-electroniques.univ-lille.fr/login?url=https://www.clinicalkey.com/student/nursing/content/toc/3-s2.0-C20170009989</t>
  </si>
  <si>
    <t>http://ressources-electroniques.univ-lille.fr/login?url=https://www.clinicalkey.com/student/nursing/content/toc/3-s2.0-C20150066102</t>
  </si>
  <si>
    <t>http://ressources-electroniques.univ-lille.fr/login?url=https://www.clinicalkey.com/student/nursing/content/toc/3-s2.0-B9782294714764X0001X</t>
  </si>
  <si>
    <t>http://ressources-electroniques.univ-lille.fr/login?url=https://www.clinicalkey.com/student/nursing/content/toc/3-s2.0-C20110094279</t>
  </si>
  <si>
    <t>http://ressources-electroniques.univ-lille.fr/login?url=https://www.clinicalkey.com/student/nursing/content/toc/3-s2.0-C20140040269</t>
  </si>
  <si>
    <t>http://ressources-electroniques.univ-lille.fr/login?url=https://www.clinicalkey.com/student/nursing/content/toc/3-s2.0-C20180019052</t>
  </si>
  <si>
    <t>http://ressources-electroniques.univ-lille.fr/login?url=https://www.clinicalkey.com/student/nursing/content/toc/3-s2.0-C20160051240</t>
  </si>
  <si>
    <t>http://ressources-electroniques.univ-lille.fr/login?url=https://www.clinicalkey.com/student/nursing/content/toc/3-s2.0-C20160006502</t>
  </si>
  <si>
    <t>http://ressources-electroniques.univ-lille.fr/login?url=https://www.clinicalkey.com/student/nursing/content/toc/3-s2.0-B9782294714740X00013</t>
  </si>
  <si>
    <t>http://ressources-electroniques.univ-lille.fr/login?url=https://www.clinicalkey.com/student/nursing/content/toc/3-s2.0-C20190051977</t>
  </si>
  <si>
    <t>http://ressources-electroniques.univ-lille.fr/login?url=https://www.clinicalkey.com/student/nursing/content/toc/3-s2.0-C2019000283X</t>
  </si>
  <si>
    <t>http://ressources-electroniques.univ-lille.fr/login?url=https://www.clinicalkey.com/student/nursing/content/toc/3-s2.0-C20190050777</t>
  </si>
  <si>
    <t>http://ressources-electroniques.univ-lille.fr/login?url=https://www.clinicalkey.com/student/nursing/content/toc/3-s2.0-B9782294713545X00012</t>
  </si>
  <si>
    <t>http://ressources-electroniques.univ-lille.fr/login?url=https://www.clinicalkey.com/student/nursing/content/toc/3-s2.0-C20180003047</t>
  </si>
  <si>
    <t>http://ressources-electroniques.univ-lille.fr/login?url=https://www.clinicalkey.com/student/nursing/content/toc/3-s2.0-C20180012402</t>
  </si>
  <si>
    <t>http://ressources-electroniques.univ-lille.fr/login?url=https://www.clinicalkey.com/student/nursing/content/toc/3-s2.0-C20160034599</t>
  </si>
  <si>
    <t>http://ressources-electroniques.univ-lille.fr/login?url=https://www.clinicalkey.com/student/nursing/content/toc/3-s2.0-C20170010546</t>
  </si>
  <si>
    <t>http://ressources-electroniques.univ-lille.fr/login?url=https://www.clinicalkey.com/student/nursing/content/toc/3-s2.0-C20110095595</t>
  </si>
  <si>
    <t>http://ressources-electroniques.univ-lille.fr/login?url=https://www.clinicalkey.com/student/nursing/content/toc/3-s2.0-B9782294714726X00011</t>
  </si>
  <si>
    <t>http://ressources-electroniques.univ-lille.fr/login?url=https://www.clinicalkey.com/student/nursing/content/toc/3-s2.0-C20170003014</t>
  </si>
  <si>
    <t>http://ressources-electroniques.univ-lille.fr/login?url=https://www.clinicalkey.com/student/nursing/content/toc/3-s2.0-C20190004098</t>
  </si>
  <si>
    <t>http://ressources-electroniques.univ-lille.fr/login?url=https://www.clinicalkey.com/student/nursing/content/toc/3-s2.0-C20120023411</t>
  </si>
  <si>
    <t>http://ressources-electroniques.univ-lille.fr/login?url=https://www.clinicalkey.com/student/nursing/content/toc/3-s2.0-C20120023733</t>
  </si>
  <si>
    <t>http://ressources-electroniques.univ-lille.fr/login?url=https://www.clinicalkey.com/student/nursing/content/toc/3-s2.0-B9782294014536X50001</t>
  </si>
  <si>
    <t>http://ressources-electroniques.univ-lille.fr/login?url=https://www.clinicalkey.com/student/nursing/content/toc/3-s2.0-C2012002354X</t>
  </si>
  <si>
    <t>http://ressources-electroniques.univ-lille.fr/login?url=https://www.clinicalkey.com/student/nursing/content/toc/3-s2.0-C20130098611</t>
  </si>
  <si>
    <t>http://ressources-electroniques.univ-lille.fr/login?url=https://www.clinicalkey.com/student/nursing/content/toc/3-s2.0-C20220000246</t>
  </si>
  <si>
    <t>http://ressources-electroniques.univ-lille.fr/login?url=https://www.clinicalkey.com/student/nursing/content/toc/3-s2.0-C20200039320</t>
  </si>
  <si>
    <t>http://ressources-electroniques.univ-lille.fr/login?url=https://www.clinicalkey.com/student/nursing/content/toc/3-s2.0-B9782294014550X50003</t>
  </si>
  <si>
    <t>http://ressources-electroniques.univ-lille.fr/login?url=https://www.clinicalkey.com/student/nursing/content/toc/3-s2.0-C20210008403</t>
  </si>
  <si>
    <t>http://ressources-electroniques.univ-lille.fr/login?url=https://www.clinicalkey.com/student/nursing/content/toc/3-s2.0-C20210020186</t>
  </si>
  <si>
    <t>http://ressources-electroniques.univ-lille.fr/login?url=https://www.clinicalkey.com/student/nursing/content/toc/3-s2.0-C20190052235</t>
  </si>
  <si>
    <t>http://ressources-electroniques.univ-lille.fr/login?url=https://www.clinicalkey.com/student/nursing/content/toc/3-s2.0-C2019005008X</t>
  </si>
  <si>
    <t>http://ressources-electroniques.univ-lille.fr/login?url=https://www.clinicalkey.com/student/nursing/content/toc/3-s2.0-B9782294714771X00010</t>
  </si>
  <si>
    <t>http://ressources-electroniques.univ-lille.fr/login?url=https://www.clinicalkey.com/student/nursing/content/toc/3-s2.0-B9782294711831X00013</t>
  </si>
  <si>
    <t>http://ressources-electroniques.univ-lille.fr/login?url=https://www.clinicalkey.com/student/nursing/content/toc/3-s2.0-C2015006364X</t>
  </si>
  <si>
    <t>http://ressources-electroniques.univ-lille.fr/login?url=https://www.clinicalkey.com/student/nursing/content/toc/3-s2.0-B9782294713989X00017</t>
  </si>
  <si>
    <t>http://ressources-electroniques.univ-lille.fr/login?url=https://www.clinicalkey.com/student/nursing/content/toc/3-s2.0-C20110095741</t>
  </si>
  <si>
    <t>http://ressources-electroniques.univ-lille.fr/login?url=https://www.clinicalkey.com/student/nursing/content/toc/3-s2.0-B9782294008467X50005</t>
  </si>
  <si>
    <t>http://ressources-electroniques.univ-lille.fr/login?url=https://www.clinicalkey.com/student/nursing/content/toc/3-s2.0-C20210004077</t>
  </si>
  <si>
    <t>http://ressources-electroniques.univ-lille.fr/login?url=https://www.clinicalkey.com/student/nursing/content/toc/3-s2.0-C20210004260</t>
  </si>
  <si>
    <t>http://ressources-electroniques.univ-lille.fr/login?url=https://www.clinicalkey.com/student/nursing/content/toc/3-s2.0-C20210004296</t>
  </si>
  <si>
    <t>http://ressources-electroniques.univ-lille.fr/login?url=https://www.clinicalkey.com/student/nursing/content/toc/3-s2.0-C20210004326</t>
  </si>
  <si>
    <t>http://ressources-electroniques.univ-lille.fr/login?url=https://www.clinicalkey.com/student/nursing/content/toc/3-s2.0-C20210004223</t>
  </si>
  <si>
    <t>http://ressources-electroniques.univ-lille.fr/login?url=https://www.clinicalkey.com/student/nursing/content/toc/3-s2.0-C20210004089</t>
  </si>
  <si>
    <t>http://ressources-electroniques.univ-lille.fr/login?url=https://www.clinicalkey.com/student/nursing/content/toc/3-s2.0-C20210004284</t>
  </si>
  <si>
    <t>http://ressources-electroniques.univ-lille.fr/login?url=https://www.clinicalkey.com/student/nursing/content/toc/3-s2.0-C20210004211</t>
  </si>
  <si>
    <t>http://ressources-electroniques.univ-lille.fr/login?url=https://www.clinicalkey.com/student/nursing/content/toc/3-s2.0-C20210004272</t>
  </si>
  <si>
    <t>http://ressources-electroniques.univ-lille.fr/login?url=https://www.clinicalkey.com/student/nursing/content/toc/3-s2.0-C20210004302</t>
  </si>
  <si>
    <t>http://ressources-electroniques.univ-lille.fr/login?url=https://www.clinicalkey.com/student/nursing/content/toc/3-s2.0-C20210004235</t>
  </si>
  <si>
    <t>http://ressources-electroniques.univ-lille.fr/login?url=https://www.clinicalkey.com/student/nursing/content/toc/3-s2.0-C20210004259</t>
  </si>
  <si>
    <t>http://ressources-electroniques.univ-lille.fr/login?url=https://www.clinicalkey.com/student/nursing/content/toc/3-s2.0-C20210004193</t>
  </si>
  <si>
    <t>http://ressources-electroniques.univ-lille.fr/login?url=https://www.clinicalkey.com/student/nursing/content/toc/3-s2.0-C20210004247</t>
  </si>
  <si>
    <t>http://ressources-electroniques.univ-lille.fr/login?url=https://www.clinicalkey.com/student/nursing/content/toc/3-s2.0-C20160012743</t>
  </si>
  <si>
    <t>http://ressources-electroniques.univ-lille.fr/login?url=https://www.clinicalkey.com/student/nursing/content/toc/3-s2.0-C20170035917</t>
  </si>
  <si>
    <t>http://ressources-electroniques.univ-lille.fr/login?url=https://www.clinicalkey.com/student/nursing/content/toc/3-s2.0-C20170039484</t>
  </si>
  <si>
    <t>http://ressources-electroniques.univ-lille.fr/login?url=https://www.clinicalkey.com/student/nursing/content/toc/3-s2.0-C20160019794</t>
  </si>
  <si>
    <t>http://ressources-electroniques.univ-lille.fr/login?url=https://www.clinicalkey.com/student/nursing/content/toc/3-s2.0-C20190031743</t>
  </si>
  <si>
    <t>http://ressources-electroniques.univ-lille.fr/login?url=https://www.clinicalkey.com/student/nursing/content/toc/3-s2.0-C20160012731</t>
  </si>
  <si>
    <t>http://ressources-electroniques.univ-lille.fr/login?url=https://www.clinicalkey.com/student/nursing/content/toc/3-s2.0-C20170017524</t>
  </si>
  <si>
    <t>http://ressources-electroniques.univ-lille.fr/login?url=https://www.clinicalkey.com/student/nursing/content/toc/3-s2.0-C20110095510</t>
  </si>
  <si>
    <t>http://ressources-electroniques.univ-lille.fr/login?url=https://www.clinicalkey.com/student/nursing/content/toc/3-s2.0-C2013009857X</t>
  </si>
  <si>
    <t>http://ressources-electroniques.univ-lille.fr/login?url=https://www.clinicalkey.com/student/nursing/content/toc/3-s2.0-C20170040004</t>
  </si>
  <si>
    <t>http://ressources-electroniques.univ-lille.fr/login?url=https://www.clinicalkey.com/student/nursing/content/toc/3-s2.0-C2011009573X</t>
  </si>
  <si>
    <t>http://ressources-electroniques.univ-lille.fr/login?url=https://www.clinicalkey.com/student/nursing/content/toc/3-s2.0-C20120023514</t>
  </si>
  <si>
    <t>http://ressources-electroniques.univ-lille.fr/login?url=https://www.clinicalkey.com/student/nursing/content/toc/3-s2.0-C2018005094X</t>
  </si>
  <si>
    <t>http://ressources-electroniques.univ-lille.fr/login?url=https://www.clinicalkey.com/student/nursing/content/toc/3-s2.0-C20180025591</t>
  </si>
  <si>
    <t>http://ressources-electroniques.univ-lille.fr/login?url=https://www.clinicalkey.com/student/nursing/content/toc/3-s2.0-C20180012396</t>
  </si>
  <si>
    <t>http://ressources-electroniques.univ-lille.fr/login?url=https://www.clinicalkey.com/student/nursing/content/toc/3-s2.0-B9782294018527X50005</t>
  </si>
  <si>
    <t>http://ressources-electroniques.univ-lille.fr/login?url=https://www.clinicalkey.com/student/nursing/content/toc/3-s2.0-B9782225855658X5000X</t>
  </si>
  <si>
    <t>http://ressources-electroniques.univ-lille.fr/login?url=https://www.clinicalkey.com/student/nursing/content/toc/3-s2.0-C20170018876</t>
  </si>
  <si>
    <t>http://ressources-electroniques.univ-lille.fr/login?url=https://www.clinicalkey.com/student/nursing/content/toc/3-s2.0-C20170038995</t>
  </si>
  <si>
    <t>http://ressources-electroniques.univ-lille.fr/login?url=https://www.clinicalkey.com/student/nursing/content/toc/3-s2.0-C20120127915</t>
  </si>
  <si>
    <t>http://ressources-electroniques.univ-lille.fr/login?url=https://www.clinicalkey.com/student/nursing/content/toc/3-s2.0-C20120023071</t>
  </si>
  <si>
    <t>http://ressources-electroniques.univ-lille.fr/login?url=https://www.clinicalkey.com/student/nursing/content/toc/3-s2.0-C20110094929</t>
  </si>
  <si>
    <t>http://ressources-electroniques.univ-lille.fr/login?url=https://www.clinicalkey.com/student/nursing/content/toc/3-s2.0-C20120023502</t>
  </si>
  <si>
    <t>http://ressources-electroniques.univ-lille.fr/login?url=https://www.clinicalkey.com/student/nursing/content/toc/3-s2.0-C20110094036</t>
  </si>
  <si>
    <t>http://ressources-electroniques.univ-lille.fr/login?url=https://www.clinicalkey.com/student/nursing/content/toc/3-s2.0-B9782294714733X00012</t>
  </si>
  <si>
    <t>http://ressources-electroniques.univ-lille.fr/login?url=https://www.clinicalkey.com/student/nursing/content/toc/3-s2.0-C20110094188</t>
  </si>
  <si>
    <t>http://ressources-electroniques.univ-lille.fr/login?url=https://www.clinicalkey.com/student/nursing/content/toc/3-s2.0-C20110094917</t>
  </si>
  <si>
    <t>http://ressources-electroniques.univ-lille.fr/login?url=https://www.clinicalkey.com/student/nursing/content/toc/3-s2.0-C2016000493X</t>
  </si>
  <si>
    <t>http://ressources-electroniques.univ-lille.fr/login?url=https://www.clinicalkey.com/student/nursing/content/toc/3-s2.0-C20150022080</t>
  </si>
  <si>
    <t>http://ressources-electroniques.univ-lille.fr/login?url=https://www.clinicalkey.com/student/nursing/content/toc/3-s2.0-C20120062734</t>
  </si>
  <si>
    <t>http://ressources-electroniques.univ-lille.fr/login?url=https://www.clinicalkey.com/student/nursing/content/toc/3-s2.0-C20110094024</t>
  </si>
  <si>
    <t>http://ressources-electroniques.univ-lille.fr/login?url=https://www.clinicalkey.com/student/nursing/content/toc/3-s2.0-C20110094462</t>
  </si>
  <si>
    <t>http://ressources-electroniques.univ-lille.fr/login?url=https://www.clinicalkey.com/student/nursing/content/toc/3-s2.0-C20170007097</t>
  </si>
  <si>
    <t>http://ressources-electroniques.univ-lille.fr/login?url=https://www.clinicalkey.com/student/nursing/content/toc/3-s2.0-C20130126803</t>
  </si>
  <si>
    <t>http://ressources-electroniques.univ-lille.fr/login?url=https://www.clinicalkey.com/student/nursing/content/toc/3-s2.0-C20140004583</t>
  </si>
  <si>
    <t>http://ressources-electroniques.univ-lille.fr/login?url=https://www.clinicalkey.com/student/nursing/content/toc/3-s2.0-C20190032839</t>
  </si>
  <si>
    <t>http://ressources-electroniques.univ-lille.fr/login?url=https://www.clinicalkey.com/student/nursing/content/toc/3-s2.0-C20150063675</t>
  </si>
  <si>
    <t>http://ressources-electroniques.univ-lille.fr/login?url=https://www.clinicalkey.com/student/nursing/content/toc/3-s2.0-B9782294701924X50005</t>
  </si>
  <si>
    <t>http://ressources-electroniques.univ-lille.fr/login?url=https://www.clinicalkey.com/student/nursing/content/toc/3-s2.0-C20120005327</t>
  </si>
  <si>
    <t>http://ressources-electroniques.univ-lille.fr/login?url=https://www.clinicalkey.com/student/nursing/content/toc/3-s2.0-C20110094000</t>
  </si>
  <si>
    <t>http://ressources-electroniques.univ-lille.fr/login?url=https://www.clinicalkey.com/student/nursing/content/toc/3-s2.0-C20110094395</t>
  </si>
  <si>
    <t>http://ressources-electroniques.univ-lille.fr/login?url=https://www.clinicalkey.com/student/nursing/content/toc/3-s2.0-C20160011725</t>
  </si>
  <si>
    <t>http://ressources-electroniques.univ-lille.fr/login?url=https://www.clinicalkey.com/student/nursing/content/toc/3-s2.0-C20130098623</t>
  </si>
  <si>
    <t>http://ressources-electroniques.univ-lille.fr/login?url=https://www.clinicalkey.com/student/nursing/content/toc/3-s2.0-C20140001050</t>
  </si>
  <si>
    <t>http://ressources-electroniques.univ-lille.fr/login?url=https://www.clinicalkey.com/student/nursing/content/toc/3-s2.0-C20160002747</t>
  </si>
  <si>
    <t>http://ressources-electroniques.univ-lille.fr/login?url=https://www.clinicalkey.com/student/nursing/content/toc/3-s2.0-C20120005248</t>
  </si>
  <si>
    <t>http://ressources-electroniques.univ-lille.fr/login?url=https://www.clinicalkey.com/student/nursing/content/toc/3-s2.0-C20180017077</t>
  </si>
  <si>
    <t>http://ressources-electroniques.univ-lille.fr/login?url=https://www.clinicalkey.com/student/nursing/content/toc/3-s2.0-C20120023642</t>
  </si>
  <si>
    <t>http://ressources-electroniques.univ-lille.fr/login?url=https://www.clinicalkey.com/student/nursing/content/toc/3-s2.0-C20110094796</t>
  </si>
  <si>
    <t>http://ressources-electroniques.univ-lille.fr/login?url=https://www.clinicalkey.com/student/nursing/content/toc/3-s2.0-C20160009105</t>
  </si>
  <si>
    <t>http://ressources-electroniques.univ-lille.fr/login?url=https://www.clinicalkey.com/student/nursing/content/toc/3-s2.0-B9782294005558X50005</t>
  </si>
  <si>
    <t>http://ressources-electroniques.univ-lille.fr/login?url=https://www.clinicalkey.com/student/nursing/content/toc/3-s2.0-C20130052012</t>
  </si>
  <si>
    <t>http://ressources-electroniques.univ-lille.fr/login?url=https://www.clinicalkey.com/student/nursing/content/toc/3-s2.0-C20110094899</t>
  </si>
  <si>
    <t>http://ressources-electroniques.univ-lille.fr/login?url=https://www.clinicalkey.com/student/nursing/content/toc/3-s2.0-C20110094772</t>
  </si>
  <si>
    <t>http://ressources-electroniques.univ-lille.fr/login?url=https://www.clinicalkey.com/student/nursing/content/toc/3-s2.0-C20160002048</t>
  </si>
  <si>
    <t>http://ressources-electroniques.univ-lille.fr/login?url=https://www.clinicalkey.com/student/nursing/content/toc/3-s2.0-C20160008434</t>
  </si>
  <si>
    <t>http://ressources-electroniques.univ-lille.fr/login?url=https://www.clinicalkey.com/student/nursing/content/toc/3-s2.0-C20120127927</t>
  </si>
  <si>
    <t>http://ressources-electroniques.univ-lille.fr/login?url=https://www.clinicalkey.com/student/nursing/content/toc/3-s2.0-C20110094905</t>
  </si>
  <si>
    <t>http://ressources-electroniques.univ-lille.fr/login?url=https://www.clinicalkey.com/student/nursing/content/toc/3-s2.0-C20110094784</t>
  </si>
  <si>
    <t>http://ressources-electroniques.univ-lille.fr/login?url=https://www.clinicalkey.com/student/nursing/content/toc/3-s2.0-C2016000205X</t>
  </si>
  <si>
    <t>http://ressources-electroniques.univ-lille.fr/login?url=https://www.clinicalkey.com/student/nursing/content/toc/3-s2.0-B9782294082856X50003</t>
  </si>
  <si>
    <t>http://ressources-electroniques.univ-lille.fr/login?url=https://www.clinicalkey.com/student/nursing/content/toc/3-s2.0-C20160008446</t>
  </si>
  <si>
    <t>http://ressources-electroniques.univ-lille.fr/login?url=https://www.clinicalkey.com/student/nursing/content/toc/3-s2.0-C2012002368X</t>
  </si>
  <si>
    <t>http://ressources-electroniques.univ-lille.fr/login?url=https://www.clinicalkey.com/student/nursing/content/toc/3-s2.0-C20190013179</t>
  </si>
  <si>
    <t>http://ressources-electroniques.univ-lille.fr/login?url=https://www.clinicalkey.com/student/nursing/content/toc/3-s2.0-C20110095303</t>
  </si>
  <si>
    <t>http://ressources-electroniques.univ-lille.fr/login?url=https://www.clinicalkey.com/student/nursing/content/toc/3-s2.0-C20130013783</t>
  </si>
  <si>
    <t>http://ressources-electroniques.univ-lille.fr/login?url=https://www.clinicalkey.com/student/nursing/content/toc/3-s2.0-B9782294713965X00010</t>
  </si>
  <si>
    <t>http://ressources-electroniques.univ-lille.fr/login?url=https://www.clinicalkey.com/student/nursing/content/toc/3-s2.0-C20160038597</t>
  </si>
  <si>
    <t>http://ressources-electroniques.univ-lille.fr/login?url=https://www.clinicalkey.com/student/nursing/content/toc/3-s2.0-B9782294714184X00019</t>
  </si>
  <si>
    <t>http://ressources-electroniques.univ-lille.fr/login?url=https://www.clinicalkey.com/student/nursing/content/toc/3-s2.0-B9782294715136X0001X</t>
  </si>
  <si>
    <t>http://ressources-electroniques.univ-lille.fr/login?url=https://www.clinicalkey.com/student/nursing/content/toc/3-s2.0-B9782842997687X50008</t>
  </si>
  <si>
    <t>http://ressources-electroniques.univ-lille.fr/login?url=https://www.clinicalkey.com/student/nursing/content/toc/3-s2.0-C20190031901</t>
  </si>
  <si>
    <t>http://ressources-electroniques.univ-lille.fr/login?url=https://www.clinicalkey.com/student/nursing/content/toc/3-s2.0-C20160042675</t>
  </si>
  <si>
    <t>http://ressources-electroniques.univ-lille.fr/login?url=https://www.clinicalkey.com/student/nursing/content/toc/3-s2.0-C20110095248</t>
  </si>
  <si>
    <t>http://ressources-electroniques.univ-lille.fr/login?url=https://www.clinicalkey.com/student/nursing/content/toc/3-s2.0-C20190003184</t>
  </si>
  <si>
    <t>http://ressources-electroniques.univ-lille.fr/login?url=https://www.clinicalkey.com/student/nursing/content/toc/3-s2.0-C20200011473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</si>
</sst>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[$-409]d\-mmm\-yy;@"/>
    <numFmt numFmtId="166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1" fontId="1" fillId="0" borderId="1" xfId="1" applyNumberFormat="1" applyAlignment="1">
      <alignment horizontal="center" vertical="top"/>
    </xf>
    <xf numFmtId="1" fontId="0" fillId="0" borderId="0" xfId="0" applyNumberFormat="1" applyAlignment="1">
      <alignment horizontal="center"/>
    </xf>
    <xf numFmtId="164" fontId="1" fillId="0" borderId="1" xfId="1" applyNumberFormat="1" applyFill="1" applyAlignment="1">
      <alignment horizontal="center" vertical="center"/>
    </xf>
    <xf numFmtId="0" fontId="1" fillId="0" borderId="1" xfId="1" applyAlignment="1">
      <alignment horizontal="center" vertical="center"/>
    </xf>
    <xf numFmtId="165" fontId="1" fillId="0" borderId="1" xfId="1" applyNumberFormat="1" applyAlignment="1">
      <alignment horizontal="center" vertical="center"/>
    </xf>
    <xf numFmtId="1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horizontal="center"/>
    </xf>
  </cellXfs>
  <cellStyles count="2">
    <cellStyle name="Normal" xfId="0" builtinId="0"/>
    <cellStyle name="Titre 3" xfId="1" builtinId="1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760E-E72F-40DD-AF2C-6E76676B2951}">
  <dimension ref="A1:H160"/>
  <sheetViews>
    <sheetView tabSelected="1" workbookViewId="0">
      <selection activeCell="P24" sqref="P24"/>
    </sheetView>
  </sheetViews>
  <sheetFormatPr baseColWidth="10" defaultRowHeight="15" x14ac:dyDescent="0.25"/>
  <cols>
    <col min="1" max="1" width="24.7109375" customWidth="1"/>
    <col min="3" max="3" width="38.42578125" customWidth="1"/>
    <col min="4" max="4" width="21.85546875" customWidth="1"/>
    <col min="5" max="5" width="43.7109375" customWidth="1"/>
    <col min="8" max="8" width="77.85546875" customWidth="1"/>
  </cols>
  <sheetData>
    <row r="1" spans="1:8" ht="15.75" thickBot="1" x14ac:dyDescent="0.3">
      <c r="A1" s="1" t="s">
        <v>0</v>
      </c>
      <c r="B1" s="1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</row>
    <row r="2" spans="1:8" x14ac:dyDescent="0.25">
      <c r="A2" s="6">
        <v>9782294755484</v>
      </c>
      <c r="B2" s="7" t="s">
        <v>8</v>
      </c>
      <c r="C2" s="7" t="s">
        <v>9</v>
      </c>
      <c r="D2" s="8" t="s">
        <v>10</v>
      </c>
      <c r="E2" s="8" t="s">
        <v>11</v>
      </c>
      <c r="F2" s="9">
        <v>1</v>
      </c>
      <c r="G2" s="10">
        <v>43467</v>
      </c>
      <c r="H2" s="11" t="s">
        <v>302</v>
      </c>
    </row>
    <row r="3" spans="1:8" x14ac:dyDescent="0.25">
      <c r="A3" s="2">
        <v>9782294773679</v>
      </c>
      <c r="B3" s="7" t="s">
        <v>8</v>
      </c>
      <c r="C3" s="7" t="s">
        <v>9</v>
      </c>
      <c r="D3" t="s">
        <v>12</v>
      </c>
      <c r="E3" t="s">
        <v>13</v>
      </c>
      <c r="F3" s="7" t="s">
        <v>14</v>
      </c>
      <c r="G3" s="12">
        <v>44320</v>
      </c>
      <c r="H3" t="s">
        <v>303</v>
      </c>
    </row>
    <row r="4" spans="1:8" x14ac:dyDescent="0.25">
      <c r="A4" s="6">
        <v>9782294752209</v>
      </c>
      <c r="B4" s="7" t="s">
        <v>8</v>
      </c>
      <c r="C4" s="7" t="s">
        <v>9</v>
      </c>
      <c r="D4" s="8" t="s">
        <v>15</v>
      </c>
      <c r="E4" s="8" t="s">
        <v>16</v>
      </c>
      <c r="F4" s="9">
        <v>1</v>
      </c>
      <c r="G4" s="10">
        <v>43277</v>
      </c>
      <c r="H4" s="11" t="s">
        <v>304</v>
      </c>
    </row>
    <row r="5" spans="1:8" x14ac:dyDescent="0.25">
      <c r="A5" s="6">
        <v>9782294739286</v>
      </c>
      <c r="B5" s="7" t="s">
        <v>8</v>
      </c>
      <c r="C5" s="7" t="s">
        <v>17</v>
      </c>
      <c r="D5" s="8" t="s">
        <v>18</v>
      </c>
      <c r="E5" s="8" t="s">
        <v>19</v>
      </c>
      <c r="F5" s="9">
        <v>1</v>
      </c>
      <c r="G5" s="10">
        <v>41555</v>
      </c>
      <c r="H5" s="11" t="s">
        <v>305</v>
      </c>
    </row>
    <row r="6" spans="1:8" x14ac:dyDescent="0.25">
      <c r="A6" s="2">
        <v>9782294768330</v>
      </c>
      <c r="B6" s="7" t="s">
        <v>8</v>
      </c>
      <c r="C6" s="7" t="s">
        <v>20</v>
      </c>
      <c r="D6" t="s">
        <v>21</v>
      </c>
      <c r="E6" t="s">
        <v>22</v>
      </c>
      <c r="F6" s="7" t="s">
        <v>23</v>
      </c>
      <c r="G6" s="7" t="s">
        <v>24</v>
      </c>
      <c r="H6" t="s">
        <v>306</v>
      </c>
    </row>
    <row r="7" spans="1:8" x14ac:dyDescent="0.25">
      <c r="A7" s="2">
        <v>9782294766282</v>
      </c>
      <c r="B7" s="7" t="s">
        <v>8</v>
      </c>
      <c r="C7" s="7" t="s">
        <v>20</v>
      </c>
      <c r="D7" t="s">
        <v>25</v>
      </c>
      <c r="E7" t="s">
        <v>26</v>
      </c>
      <c r="F7" s="7" t="s">
        <v>23</v>
      </c>
      <c r="G7" s="12">
        <v>44159</v>
      </c>
      <c r="H7" t="s">
        <v>307</v>
      </c>
    </row>
    <row r="8" spans="1:8" x14ac:dyDescent="0.25">
      <c r="A8" s="2">
        <v>9782294760747</v>
      </c>
      <c r="B8" s="7" t="s">
        <v>8</v>
      </c>
      <c r="C8" s="7" t="s">
        <v>20</v>
      </c>
      <c r="D8" t="s">
        <v>27</v>
      </c>
      <c r="E8" t="s">
        <v>28</v>
      </c>
      <c r="F8" s="7" t="s">
        <v>23</v>
      </c>
      <c r="G8" s="7" t="s">
        <v>24</v>
      </c>
      <c r="H8" t="s">
        <v>308</v>
      </c>
    </row>
    <row r="9" spans="1:8" x14ac:dyDescent="0.25">
      <c r="A9" s="2">
        <v>9782294775420</v>
      </c>
      <c r="B9" s="7" t="s">
        <v>8</v>
      </c>
      <c r="C9" s="7" t="s">
        <v>20</v>
      </c>
      <c r="D9" t="s">
        <v>29</v>
      </c>
      <c r="E9" t="s">
        <v>30</v>
      </c>
      <c r="F9" s="7" t="s">
        <v>23</v>
      </c>
      <c r="G9" s="12">
        <v>44565</v>
      </c>
      <c r="H9" t="s">
        <v>309</v>
      </c>
    </row>
    <row r="10" spans="1:8" x14ac:dyDescent="0.25">
      <c r="A10" s="6">
        <v>9782294737183</v>
      </c>
      <c r="B10" s="7" t="s">
        <v>8</v>
      </c>
      <c r="C10" s="7" t="s">
        <v>9</v>
      </c>
      <c r="D10" s="8" t="s">
        <v>31</v>
      </c>
      <c r="E10" s="8" t="s">
        <v>32</v>
      </c>
      <c r="F10" s="9">
        <v>1</v>
      </c>
      <c r="G10" s="10">
        <v>42066</v>
      </c>
      <c r="H10" s="11" t="s">
        <v>310</v>
      </c>
    </row>
    <row r="11" spans="1:8" x14ac:dyDescent="0.25">
      <c r="A11" s="6">
        <v>9782294744655</v>
      </c>
      <c r="B11" s="7" t="s">
        <v>8</v>
      </c>
      <c r="C11" s="7" t="s">
        <v>9</v>
      </c>
      <c r="D11" s="8" t="s">
        <v>31</v>
      </c>
      <c r="E11" s="8" t="s">
        <v>33</v>
      </c>
      <c r="F11" s="9">
        <v>1</v>
      </c>
      <c r="G11" s="10">
        <v>42066</v>
      </c>
      <c r="H11" s="11" t="s">
        <v>311</v>
      </c>
    </row>
    <row r="12" spans="1:8" x14ac:dyDescent="0.25">
      <c r="A12" s="6">
        <v>9782294707780</v>
      </c>
      <c r="B12" s="7" t="s">
        <v>8</v>
      </c>
      <c r="C12" s="7" t="s">
        <v>34</v>
      </c>
      <c r="D12" s="8" t="s">
        <v>35</v>
      </c>
      <c r="E12" s="8" t="s">
        <v>36</v>
      </c>
      <c r="F12" s="9">
        <v>1</v>
      </c>
      <c r="G12" s="10">
        <v>40515</v>
      </c>
      <c r="H12" s="11" t="s">
        <v>312</v>
      </c>
    </row>
    <row r="13" spans="1:8" x14ac:dyDescent="0.25">
      <c r="A13" s="6">
        <v>9782294715969</v>
      </c>
      <c r="B13" s="7" t="s">
        <v>8</v>
      </c>
      <c r="C13" s="7" t="s">
        <v>37</v>
      </c>
      <c r="D13" s="8" t="s">
        <v>38</v>
      </c>
      <c r="E13" s="8" t="s">
        <v>36</v>
      </c>
      <c r="F13" s="9">
        <v>1</v>
      </c>
      <c r="G13" s="10">
        <v>41012</v>
      </c>
      <c r="H13" s="11" t="s">
        <v>313</v>
      </c>
    </row>
    <row r="14" spans="1:8" x14ac:dyDescent="0.25">
      <c r="A14" s="6">
        <v>9782294715280</v>
      </c>
      <c r="B14" s="7" t="s">
        <v>8</v>
      </c>
      <c r="C14" s="7" t="s">
        <v>17</v>
      </c>
      <c r="D14" s="8" t="s">
        <v>39</v>
      </c>
      <c r="E14" s="8" t="s">
        <v>36</v>
      </c>
      <c r="F14" s="9">
        <v>2</v>
      </c>
      <c r="G14" s="10">
        <v>40973</v>
      </c>
      <c r="H14" s="11" t="s">
        <v>314</v>
      </c>
    </row>
    <row r="15" spans="1:8" x14ac:dyDescent="0.25">
      <c r="A15" s="6">
        <v>9782294745867</v>
      </c>
      <c r="B15" s="7" t="s">
        <v>8</v>
      </c>
      <c r="C15" s="7" t="s">
        <v>9</v>
      </c>
      <c r="D15" s="8" t="s">
        <v>40</v>
      </c>
      <c r="E15" s="8" t="s">
        <v>41</v>
      </c>
      <c r="F15" s="9">
        <v>5</v>
      </c>
      <c r="G15" s="10">
        <v>42284</v>
      </c>
      <c r="H15" s="11" t="s">
        <v>315</v>
      </c>
    </row>
    <row r="16" spans="1:8" x14ac:dyDescent="0.25">
      <c r="A16" s="6">
        <v>9782294714191</v>
      </c>
      <c r="B16" s="7" t="s">
        <v>8</v>
      </c>
      <c r="C16" s="7" t="s">
        <v>9</v>
      </c>
      <c r="D16" s="8" t="s">
        <v>42</v>
      </c>
      <c r="E16" s="8" t="s">
        <v>43</v>
      </c>
      <c r="F16" s="9">
        <v>1</v>
      </c>
      <c r="G16" s="10">
        <v>43638</v>
      </c>
      <c r="H16" s="11" t="s">
        <v>316</v>
      </c>
    </row>
    <row r="17" spans="1:8" x14ac:dyDescent="0.25">
      <c r="A17" s="6">
        <v>9782294756283</v>
      </c>
      <c r="B17" s="7" t="s">
        <v>8</v>
      </c>
      <c r="C17" s="7" t="s">
        <v>9</v>
      </c>
      <c r="D17" s="8" t="s">
        <v>44</v>
      </c>
      <c r="E17" s="8" t="s">
        <v>45</v>
      </c>
      <c r="F17" s="9">
        <v>4</v>
      </c>
      <c r="G17" s="10">
        <v>42963</v>
      </c>
      <c r="H17" s="11" t="s">
        <v>317</v>
      </c>
    </row>
    <row r="18" spans="1:8" x14ac:dyDescent="0.25">
      <c r="A18" s="6">
        <v>9782294755125</v>
      </c>
      <c r="B18" s="7" t="s">
        <v>8</v>
      </c>
      <c r="C18" s="7" t="s">
        <v>20</v>
      </c>
      <c r="D18" s="8" t="s">
        <v>46</v>
      </c>
      <c r="E18" s="8" t="s">
        <v>47</v>
      </c>
      <c r="F18" s="9">
        <v>1</v>
      </c>
      <c r="G18" s="10">
        <v>43432</v>
      </c>
      <c r="H18" s="11" t="s">
        <v>318</v>
      </c>
    </row>
    <row r="19" spans="1:8" x14ac:dyDescent="0.25">
      <c r="A19" s="6">
        <v>9782294749230</v>
      </c>
      <c r="B19" s="7" t="s">
        <v>8</v>
      </c>
      <c r="C19" s="7" t="s">
        <v>48</v>
      </c>
      <c r="D19" s="8" t="s">
        <v>49</v>
      </c>
      <c r="E19" s="8" t="s">
        <v>50</v>
      </c>
      <c r="F19" s="9">
        <v>3</v>
      </c>
      <c r="G19" s="10">
        <v>42619</v>
      </c>
      <c r="H19" s="11" t="s">
        <v>319</v>
      </c>
    </row>
    <row r="20" spans="1:8" x14ac:dyDescent="0.25">
      <c r="A20" s="6">
        <v>9782294752315</v>
      </c>
      <c r="B20" s="7" t="s">
        <v>8</v>
      </c>
      <c r="C20" s="7" t="s">
        <v>51</v>
      </c>
      <c r="D20" s="8" t="s">
        <v>52</v>
      </c>
      <c r="E20" s="8" t="s">
        <v>53</v>
      </c>
      <c r="F20" s="9">
        <v>1</v>
      </c>
      <c r="G20" s="10">
        <v>43775</v>
      </c>
      <c r="H20" s="11" t="s">
        <v>320</v>
      </c>
    </row>
    <row r="21" spans="1:8" x14ac:dyDescent="0.25">
      <c r="A21" s="6">
        <v>9782294760754</v>
      </c>
      <c r="B21" s="7" t="s">
        <v>8</v>
      </c>
      <c r="C21" s="7" t="s">
        <v>20</v>
      </c>
      <c r="D21" s="8" t="s">
        <v>54</v>
      </c>
      <c r="E21" s="8" t="s">
        <v>55</v>
      </c>
      <c r="F21" s="9">
        <v>1</v>
      </c>
      <c r="G21" s="10">
        <v>43355</v>
      </c>
      <c r="H21" s="11" t="s">
        <v>321</v>
      </c>
    </row>
    <row r="22" spans="1:8" x14ac:dyDescent="0.25">
      <c r="A22" s="6">
        <v>9782294758911</v>
      </c>
      <c r="B22" s="7" t="s">
        <v>8</v>
      </c>
      <c r="C22" s="7" t="s">
        <v>48</v>
      </c>
      <c r="D22" s="8" t="s">
        <v>56</v>
      </c>
      <c r="E22" s="8" t="s">
        <v>57</v>
      </c>
      <c r="F22" s="9">
        <v>4</v>
      </c>
      <c r="G22" s="10">
        <v>43102</v>
      </c>
      <c r="H22" s="11" t="s">
        <v>322</v>
      </c>
    </row>
    <row r="23" spans="1:8" x14ac:dyDescent="0.25">
      <c r="A23" s="6">
        <v>9782294743771</v>
      </c>
      <c r="B23" s="7" t="s">
        <v>8</v>
      </c>
      <c r="C23" s="7" t="s">
        <v>9</v>
      </c>
      <c r="D23" s="8" t="s">
        <v>58</v>
      </c>
      <c r="E23" s="8" t="s">
        <v>59</v>
      </c>
      <c r="F23" s="9">
        <v>2</v>
      </c>
      <c r="G23" s="10">
        <v>41971</v>
      </c>
      <c r="H23" s="11" t="s">
        <v>323</v>
      </c>
    </row>
    <row r="24" spans="1:8" x14ac:dyDescent="0.25">
      <c r="A24" s="6">
        <v>9782294760815</v>
      </c>
      <c r="B24" s="7" t="s">
        <v>8</v>
      </c>
      <c r="C24" s="7" t="s">
        <v>9</v>
      </c>
      <c r="D24" s="8" t="s">
        <v>60</v>
      </c>
      <c r="E24" s="8" t="s">
        <v>61</v>
      </c>
      <c r="F24" s="9">
        <v>1</v>
      </c>
      <c r="G24" s="10">
        <v>43341</v>
      </c>
      <c r="H24" s="11" t="s">
        <v>324</v>
      </c>
    </row>
    <row r="25" spans="1:8" x14ac:dyDescent="0.25">
      <c r="A25" s="6">
        <v>9782294715976</v>
      </c>
      <c r="B25" s="7" t="s">
        <v>8</v>
      </c>
      <c r="C25" s="7" t="s">
        <v>37</v>
      </c>
      <c r="D25" s="8" t="s">
        <v>38</v>
      </c>
      <c r="E25" s="8" t="s">
        <v>62</v>
      </c>
      <c r="F25" s="9">
        <v>1</v>
      </c>
      <c r="G25" s="10">
        <v>41012</v>
      </c>
      <c r="H25" s="11" t="s">
        <v>325</v>
      </c>
    </row>
    <row r="26" spans="1:8" x14ac:dyDescent="0.25">
      <c r="A26" s="6">
        <v>9782294708022</v>
      </c>
      <c r="B26" s="7" t="s">
        <v>8</v>
      </c>
      <c r="C26" s="7" t="s">
        <v>34</v>
      </c>
      <c r="D26" s="8" t="s">
        <v>63</v>
      </c>
      <c r="E26" s="8" t="s">
        <v>62</v>
      </c>
      <c r="F26" s="9">
        <v>1</v>
      </c>
      <c r="G26" s="10">
        <v>40515</v>
      </c>
      <c r="H26" s="11" t="s">
        <v>326</v>
      </c>
    </row>
    <row r="27" spans="1:8" x14ac:dyDescent="0.25">
      <c r="A27" s="6">
        <v>9782294749216</v>
      </c>
      <c r="B27" s="7" t="s">
        <v>8</v>
      </c>
      <c r="C27" s="7" t="s">
        <v>34</v>
      </c>
      <c r="D27" s="8" t="s">
        <v>64</v>
      </c>
      <c r="E27" s="8" t="s">
        <v>65</v>
      </c>
      <c r="F27" s="9">
        <v>2</v>
      </c>
      <c r="G27" s="10">
        <v>42738</v>
      </c>
      <c r="H27" s="11" t="s">
        <v>327</v>
      </c>
    </row>
    <row r="28" spans="1:8" x14ac:dyDescent="0.25">
      <c r="A28" s="6">
        <v>9782294714672</v>
      </c>
      <c r="B28" s="7" t="s">
        <v>8</v>
      </c>
      <c r="C28" s="7" t="s">
        <v>34</v>
      </c>
      <c r="D28" s="8" t="s">
        <v>66</v>
      </c>
      <c r="E28" s="8" t="s">
        <v>67</v>
      </c>
      <c r="F28" s="9">
        <v>1</v>
      </c>
      <c r="G28" s="10">
        <v>41660</v>
      </c>
      <c r="H28" s="11" t="s">
        <v>328</v>
      </c>
    </row>
    <row r="29" spans="1:8" x14ac:dyDescent="0.25">
      <c r="A29" s="6">
        <v>9782294741432</v>
      </c>
      <c r="B29" s="7" t="s">
        <v>8</v>
      </c>
      <c r="C29" s="7" t="s">
        <v>34</v>
      </c>
      <c r="D29" s="8" t="s">
        <v>66</v>
      </c>
      <c r="E29" s="8" t="s">
        <v>68</v>
      </c>
      <c r="F29" s="9">
        <v>1</v>
      </c>
      <c r="G29" s="10">
        <v>41660</v>
      </c>
      <c r="H29" s="11" t="s">
        <v>329</v>
      </c>
    </row>
    <row r="30" spans="1:8" x14ac:dyDescent="0.25">
      <c r="A30" s="2">
        <v>9782294772405</v>
      </c>
      <c r="B30" s="7" t="s">
        <v>8</v>
      </c>
      <c r="C30" s="7" t="s">
        <v>9</v>
      </c>
      <c r="D30" t="s">
        <v>69</v>
      </c>
      <c r="E30" t="s">
        <v>70</v>
      </c>
      <c r="F30" s="7" t="s">
        <v>71</v>
      </c>
      <c r="G30" s="12">
        <v>44197</v>
      </c>
      <c r="H30" t="s">
        <v>330</v>
      </c>
    </row>
    <row r="31" spans="1:8" x14ac:dyDescent="0.25">
      <c r="A31" s="6">
        <v>9782294702761</v>
      </c>
      <c r="B31" s="7" t="s">
        <v>8</v>
      </c>
      <c r="C31" s="7" t="s">
        <v>9</v>
      </c>
      <c r="D31" s="8" t="s">
        <v>72</v>
      </c>
      <c r="E31" s="8" t="s">
        <v>73</v>
      </c>
      <c r="F31" s="9">
        <v>8</v>
      </c>
      <c r="G31" s="10">
        <v>39841</v>
      </c>
      <c r="H31" s="11" t="s">
        <v>331</v>
      </c>
    </row>
    <row r="32" spans="1:8" x14ac:dyDescent="0.25">
      <c r="A32" s="6">
        <v>9782294759123</v>
      </c>
      <c r="B32" s="7" t="s">
        <v>8</v>
      </c>
      <c r="C32" s="7" t="s">
        <v>9</v>
      </c>
      <c r="D32" s="8" t="s">
        <v>74</v>
      </c>
      <c r="E32" s="8" t="s">
        <v>75</v>
      </c>
      <c r="F32" s="9">
        <v>1</v>
      </c>
      <c r="G32" s="10">
        <v>43102</v>
      </c>
      <c r="H32" s="11" t="s">
        <v>332</v>
      </c>
    </row>
    <row r="33" spans="1:8" x14ac:dyDescent="0.25">
      <c r="A33" s="6">
        <v>9782294747458</v>
      </c>
      <c r="B33" s="7" t="s">
        <v>8</v>
      </c>
      <c r="C33" s="7" t="s">
        <v>9</v>
      </c>
      <c r="D33" s="8" t="s">
        <v>76</v>
      </c>
      <c r="E33" s="8" t="s">
        <v>77</v>
      </c>
      <c r="F33" s="9">
        <v>1</v>
      </c>
      <c r="G33" s="10">
        <v>42661</v>
      </c>
      <c r="H33" s="11" t="s">
        <v>333</v>
      </c>
    </row>
    <row r="34" spans="1:8" x14ac:dyDescent="0.25">
      <c r="A34" s="6">
        <v>9782294714764</v>
      </c>
      <c r="B34" s="7" t="s">
        <v>8</v>
      </c>
      <c r="C34" s="7" t="s">
        <v>48</v>
      </c>
      <c r="D34" s="8" t="s">
        <v>78</v>
      </c>
      <c r="E34" s="8" t="s">
        <v>79</v>
      </c>
      <c r="F34" s="9">
        <v>2</v>
      </c>
      <c r="G34" s="10">
        <v>40798</v>
      </c>
      <c r="H34" s="11" t="s">
        <v>334</v>
      </c>
    </row>
    <row r="35" spans="1:8" x14ac:dyDescent="0.25">
      <c r="A35" s="6">
        <v>9782294709661</v>
      </c>
      <c r="B35" s="7" t="s">
        <v>8</v>
      </c>
      <c r="C35" s="7" t="s">
        <v>17</v>
      </c>
      <c r="D35" s="8" t="s">
        <v>80</v>
      </c>
      <c r="E35" s="8" t="s">
        <v>81</v>
      </c>
      <c r="F35" s="9">
        <v>1</v>
      </c>
      <c r="G35" s="10">
        <v>40217</v>
      </c>
      <c r="H35" s="11" t="s">
        <v>335</v>
      </c>
    </row>
    <row r="36" spans="1:8" x14ac:dyDescent="0.25">
      <c r="A36" s="6">
        <v>9782294745874</v>
      </c>
      <c r="B36" s="7" t="s">
        <v>8</v>
      </c>
      <c r="C36" s="7" t="s">
        <v>9</v>
      </c>
      <c r="D36" s="8" t="s">
        <v>82</v>
      </c>
      <c r="E36" s="8" t="s">
        <v>83</v>
      </c>
      <c r="F36" s="9">
        <v>2</v>
      </c>
      <c r="G36" s="10">
        <v>42080</v>
      </c>
      <c r="H36" s="11" t="s">
        <v>336</v>
      </c>
    </row>
    <row r="37" spans="1:8" x14ac:dyDescent="0.25">
      <c r="A37" s="2">
        <v>9782294765292</v>
      </c>
      <c r="B37" s="7" t="s">
        <v>8</v>
      </c>
      <c r="C37" s="2" t="s">
        <v>9</v>
      </c>
      <c r="D37" t="s">
        <v>84</v>
      </c>
      <c r="E37" t="s">
        <v>85</v>
      </c>
      <c r="F37" s="7" t="s">
        <v>86</v>
      </c>
      <c r="G37" s="12">
        <v>43617</v>
      </c>
      <c r="H37" t="s">
        <v>337</v>
      </c>
    </row>
    <row r="38" spans="1:8" x14ac:dyDescent="0.25">
      <c r="A38" s="6">
        <v>9782294756917</v>
      </c>
      <c r="B38" s="7" t="s">
        <v>8</v>
      </c>
      <c r="C38" s="7" t="s">
        <v>9</v>
      </c>
      <c r="D38" s="8" t="s">
        <v>87</v>
      </c>
      <c r="E38" s="8" t="s">
        <v>88</v>
      </c>
      <c r="F38" s="9">
        <v>1</v>
      </c>
      <c r="G38" s="10">
        <v>43634</v>
      </c>
      <c r="H38" s="11" t="s">
        <v>338</v>
      </c>
    </row>
    <row r="39" spans="1:8" x14ac:dyDescent="0.25">
      <c r="A39" s="6">
        <v>9782294753411</v>
      </c>
      <c r="B39" s="7" t="s">
        <v>8</v>
      </c>
      <c r="C39" s="7" t="s">
        <v>9</v>
      </c>
      <c r="D39" s="8" t="s">
        <v>89</v>
      </c>
      <c r="E39" s="8" t="s">
        <v>90</v>
      </c>
      <c r="F39" s="9">
        <v>1</v>
      </c>
      <c r="G39" s="10">
        <v>42893</v>
      </c>
      <c r="H39" s="11" t="s">
        <v>339</v>
      </c>
    </row>
    <row r="40" spans="1:8" x14ac:dyDescent="0.25">
      <c r="A40" s="6">
        <v>9782294714740</v>
      </c>
      <c r="B40" s="7" t="s">
        <v>8</v>
      </c>
      <c r="C40" s="7" t="s">
        <v>48</v>
      </c>
      <c r="D40" s="8" t="s">
        <v>91</v>
      </c>
      <c r="E40" s="8" t="s">
        <v>92</v>
      </c>
      <c r="F40" s="9">
        <v>2</v>
      </c>
      <c r="G40" s="10">
        <v>40798</v>
      </c>
      <c r="H40" s="11" t="s">
        <v>340</v>
      </c>
    </row>
    <row r="41" spans="1:8" x14ac:dyDescent="0.25">
      <c r="A41" s="2">
        <v>9782294772191</v>
      </c>
      <c r="B41" s="7" t="s">
        <v>8</v>
      </c>
      <c r="C41" s="7" t="s">
        <v>9</v>
      </c>
      <c r="D41" t="s">
        <v>93</v>
      </c>
      <c r="E41" t="s">
        <v>94</v>
      </c>
      <c r="F41" s="12" t="s">
        <v>95</v>
      </c>
      <c r="G41" s="12">
        <v>44306</v>
      </c>
      <c r="H41" t="s">
        <v>341</v>
      </c>
    </row>
    <row r="42" spans="1:8" x14ac:dyDescent="0.25">
      <c r="A42" s="2">
        <v>9782294767241</v>
      </c>
      <c r="B42" s="7" t="s">
        <v>8</v>
      </c>
      <c r="C42" s="7" t="s">
        <v>9</v>
      </c>
      <c r="D42" t="s">
        <v>96</v>
      </c>
      <c r="E42" t="s">
        <v>97</v>
      </c>
      <c r="F42" s="7" t="s">
        <v>95</v>
      </c>
      <c r="G42" s="12">
        <v>44425</v>
      </c>
      <c r="H42" t="s">
        <v>342</v>
      </c>
    </row>
    <row r="43" spans="1:8" x14ac:dyDescent="0.25">
      <c r="A43" s="2">
        <v>9782294771415</v>
      </c>
      <c r="B43" s="7" t="s">
        <v>8</v>
      </c>
      <c r="C43" s="7" t="s">
        <v>51</v>
      </c>
      <c r="D43" t="s">
        <v>98</v>
      </c>
      <c r="E43" t="s">
        <v>99</v>
      </c>
      <c r="F43" s="7" t="s">
        <v>23</v>
      </c>
      <c r="G43" s="12">
        <v>44523</v>
      </c>
      <c r="H43" t="s">
        <v>343</v>
      </c>
    </row>
    <row r="44" spans="1:8" x14ac:dyDescent="0.25">
      <c r="A44" s="6">
        <v>9782294713545</v>
      </c>
      <c r="B44" s="7" t="s">
        <v>8</v>
      </c>
      <c r="C44" s="7" t="s">
        <v>48</v>
      </c>
      <c r="D44" s="8" t="s">
        <v>100</v>
      </c>
      <c r="E44" s="8" t="s">
        <v>101</v>
      </c>
      <c r="F44" s="9">
        <v>2</v>
      </c>
      <c r="G44" s="10">
        <v>40665</v>
      </c>
      <c r="H44" s="11" t="s">
        <v>344</v>
      </c>
    </row>
    <row r="45" spans="1:8" x14ac:dyDescent="0.25">
      <c r="A45" s="2">
        <v>9782294758843</v>
      </c>
      <c r="B45" s="7" t="s">
        <v>8</v>
      </c>
      <c r="C45" s="7" t="s">
        <v>51</v>
      </c>
      <c r="D45" t="s">
        <v>102</v>
      </c>
      <c r="E45" t="s">
        <v>103</v>
      </c>
      <c r="F45" s="7" t="s">
        <v>23</v>
      </c>
      <c r="G45" s="12">
        <v>43620</v>
      </c>
      <c r="H45" t="s">
        <v>345</v>
      </c>
    </row>
    <row r="46" spans="1:8" x14ac:dyDescent="0.25">
      <c r="A46" s="6">
        <v>9782294763663</v>
      </c>
      <c r="B46" s="7" t="s">
        <v>8</v>
      </c>
      <c r="C46" s="7" t="s">
        <v>48</v>
      </c>
      <c r="D46" s="8" t="s">
        <v>104</v>
      </c>
      <c r="E46" s="8" t="s">
        <v>105</v>
      </c>
      <c r="F46" s="9">
        <v>3</v>
      </c>
      <c r="G46" s="10">
        <v>43467</v>
      </c>
      <c r="H46" s="11" t="s">
        <v>346</v>
      </c>
    </row>
    <row r="47" spans="1:8" x14ac:dyDescent="0.25">
      <c r="A47" s="6">
        <v>9782294751677</v>
      </c>
      <c r="B47" s="7" t="s">
        <v>8</v>
      </c>
      <c r="C47" s="7" t="s">
        <v>9</v>
      </c>
      <c r="D47" s="8" t="s">
        <v>42</v>
      </c>
      <c r="E47" s="8" t="s">
        <v>106</v>
      </c>
      <c r="F47" s="9">
        <v>1</v>
      </c>
      <c r="G47" s="10">
        <v>42983</v>
      </c>
      <c r="H47" s="11" t="s">
        <v>347</v>
      </c>
    </row>
    <row r="48" spans="1:8" x14ac:dyDescent="0.25">
      <c r="A48" s="6">
        <v>9782294756153</v>
      </c>
      <c r="B48" s="7" t="s">
        <v>8</v>
      </c>
      <c r="C48" s="7" t="s">
        <v>9</v>
      </c>
      <c r="D48" s="8" t="s">
        <v>107</v>
      </c>
      <c r="E48" s="8" t="s">
        <v>108</v>
      </c>
      <c r="F48" s="9">
        <v>2</v>
      </c>
      <c r="G48" s="10">
        <v>43222</v>
      </c>
      <c r="H48" s="11" t="s">
        <v>348</v>
      </c>
    </row>
    <row r="49" spans="1:8" x14ac:dyDescent="0.25">
      <c r="A49" s="6">
        <v>9782294715297</v>
      </c>
      <c r="B49" s="7" t="s">
        <v>8</v>
      </c>
      <c r="C49" s="7" t="s">
        <v>17</v>
      </c>
      <c r="D49" s="8" t="s">
        <v>109</v>
      </c>
      <c r="E49" s="8" t="s">
        <v>110</v>
      </c>
      <c r="F49" s="9">
        <v>2</v>
      </c>
      <c r="G49" s="10">
        <v>40798</v>
      </c>
      <c r="H49" s="11" t="s">
        <v>349</v>
      </c>
    </row>
    <row r="50" spans="1:8" x14ac:dyDescent="0.25">
      <c r="A50" s="6">
        <v>9782294714726</v>
      </c>
      <c r="B50" s="7" t="s">
        <v>8</v>
      </c>
      <c r="C50" s="7" t="s">
        <v>34</v>
      </c>
      <c r="D50" s="8" t="s">
        <v>111</v>
      </c>
      <c r="E50" s="8" t="s">
        <v>112</v>
      </c>
      <c r="F50" s="9">
        <v>1</v>
      </c>
      <c r="G50" s="10">
        <v>40784</v>
      </c>
      <c r="H50" s="11" t="s">
        <v>350</v>
      </c>
    </row>
    <row r="51" spans="1:8" x14ac:dyDescent="0.25">
      <c r="A51" s="6">
        <v>9782294758577</v>
      </c>
      <c r="B51" s="7" t="s">
        <v>8</v>
      </c>
      <c r="C51" s="7" t="s">
        <v>9</v>
      </c>
      <c r="D51" s="8" t="s">
        <v>113</v>
      </c>
      <c r="E51" s="8" t="s">
        <v>114</v>
      </c>
      <c r="F51" s="9">
        <v>2</v>
      </c>
      <c r="G51" s="10">
        <v>43263</v>
      </c>
      <c r="H51" s="11" t="s">
        <v>351</v>
      </c>
    </row>
    <row r="52" spans="1:8" x14ac:dyDescent="0.25">
      <c r="A52" s="6">
        <v>9782294768392</v>
      </c>
      <c r="B52" s="7" t="s">
        <v>8</v>
      </c>
      <c r="C52" s="7" t="s">
        <v>9</v>
      </c>
      <c r="D52" s="8" t="s">
        <v>115</v>
      </c>
      <c r="E52" s="8" t="s">
        <v>116</v>
      </c>
      <c r="F52" s="9">
        <v>2</v>
      </c>
      <c r="G52" s="10">
        <v>43712</v>
      </c>
      <c r="H52" s="11" t="s">
        <v>352</v>
      </c>
    </row>
    <row r="53" spans="1:8" x14ac:dyDescent="0.25">
      <c r="A53" s="6">
        <v>9782294715686</v>
      </c>
      <c r="B53" s="7" t="s">
        <v>8</v>
      </c>
      <c r="C53" s="7" t="s">
        <v>34</v>
      </c>
      <c r="D53" s="8" t="s">
        <v>117</v>
      </c>
      <c r="E53" s="8" t="s">
        <v>118</v>
      </c>
      <c r="F53" s="9">
        <v>1</v>
      </c>
      <c r="G53" s="10">
        <v>41089</v>
      </c>
      <c r="H53" s="11" t="s">
        <v>353</v>
      </c>
    </row>
    <row r="54" spans="1:8" x14ac:dyDescent="0.25">
      <c r="A54" s="6">
        <v>9782294727603</v>
      </c>
      <c r="B54" s="7" t="s">
        <v>8</v>
      </c>
      <c r="C54" s="7" t="s">
        <v>34</v>
      </c>
      <c r="D54" s="8" t="s">
        <v>119</v>
      </c>
      <c r="E54" s="8" t="s">
        <v>120</v>
      </c>
      <c r="F54" s="9">
        <v>1</v>
      </c>
      <c r="G54" s="10">
        <v>41220</v>
      </c>
      <c r="H54" s="11" t="s">
        <v>354</v>
      </c>
    </row>
    <row r="55" spans="1:8" x14ac:dyDescent="0.25">
      <c r="A55" s="6">
        <v>9782294014536</v>
      </c>
      <c r="B55" s="7" t="s">
        <v>8</v>
      </c>
      <c r="C55" s="7" t="s">
        <v>9</v>
      </c>
      <c r="D55" s="8" t="s">
        <v>121</v>
      </c>
      <c r="E55" s="8" t="s">
        <v>122</v>
      </c>
      <c r="F55" s="9">
        <v>2</v>
      </c>
      <c r="G55" s="10">
        <v>37889</v>
      </c>
      <c r="H55" s="11" t="s">
        <v>355</v>
      </c>
    </row>
    <row r="56" spans="1:8" x14ac:dyDescent="0.25">
      <c r="A56" s="6">
        <v>9782294720505</v>
      </c>
      <c r="B56" s="7" t="s">
        <v>8</v>
      </c>
      <c r="C56" s="7" t="s">
        <v>37</v>
      </c>
      <c r="D56" s="8" t="s">
        <v>123</v>
      </c>
      <c r="E56" s="8" t="s">
        <v>124</v>
      </c>
      <c r="F56" s="9">
        <v>1</v>
      </c>
      <c r="G56" s="10">
        <v>41134</v>
      </c>
      <c r="H56" s="11" t="s">
        <v>356</v>
      </c>
    </row>
    <row r="57" spans="1:8" x14ac:dyDescent="0.25">
      <c r="A57" s="6">
        <v>9782294739224</v>
      </c>
      <c r="B57" s="7" t="s">
        <v>8</v>
      </c>
      <c r="C57" s="7" t="s">
        <v>17</v>
      </c>
      <c r="D57" s="8" t="s">
        <v>125</v>
      </c>
      <c r="E57" s="8" t="s">
        <v>126</v>
      </c>
      <c r="F57" s="9">
        <v>2</v>
      </c>
      <c r="G57" s="10">
        <v>41542</v>
      </c>
      <c r="H57" s="11" t="s">
        <v>357</v>
      </c>
    </row>
    <row r="58" spans="1:8" x14ac:dyDescent="0.25">
      <c r="A58" s="2">
        <v>9782294780011</v>
      </c>
      <c r="B58" s="7" t="s">
        <v>8</v>
      </c>
      <c r="C58" s="2" t="s">
        <v>9</v>
      </c>
      <c r="D58" t="s">
        <v>127</v>
      </c>
      <c r="E58" t="s">
        <v>128</v>
      </c>
      <c r="F58" s="7" t="s">
        <v>14</v>
      </c>
      <c r="G58" s="12">
        <v>44927</v>
      </c>
      <c r="H58" t="s">
        <v>358</v>
      </c>
    </row>
    <row r="59" spans="1:8" x14ac:dyDescent="0.25">
      <c r="A59" s="2">
        <v>9782294775727</v>
      </c>
      <c r="B59" s="7" t="s">
        <v>8</v>
      </c>
      <c r="C59" s="2" t="s">
        <v>9</v>
      </c>
      <c r="D59" t="s">
        <v>129</v>
      </c>
      <c r="E59" t="s">
        <v>130</v>
      </c>
      <c r="F59" s="7" t="s">
        <v>14</v>
      </c>
      <c r="G59" s="12">
        <v>44562</v>
      </c>
      <c r="H59" t="s">
        <v>359</v>
      </c>
    </row>
    <row r="60" spans="1:8" x14ac:dyDescent="0.25">
      <c r="A60" s="6">
        <v>9782294014550</v>
      </c>
      <c r="B60" s="7" t="s">
        <v>8</v>
      </c>
      <c r="C60" s="7" t="s">
        <v>9</v>
      </c>
      <c r="D60" s="8" t="s">
        <v>131</v>
      </c>
      <c r="E60" s="8" t="s">
        <v>132</v>
      </c>
      <c r="F60" s="9">
        <v>1</v>
      </c>
      <c r="G60" s="10">
        <v>37806</v>
      </c>
      <c r="H60" s="11" t="s">
        <v>360</v>
      </c>
    </row>
    <row r="61" spans="1:8" x14ac:dyDescent="0.25">
      <c r="A61" s="2">
        <v>9782294776717</v>
      </c>
      <c r="B61" s="7" t="s">
        <v>8</v>
      </c>
      <c r="C61" s="2" t="s">
        <v>9</v>
      </c>
      <c r="D61" t="s">
        <v>129</v>
      </c>
      <c r="E61" t="s">
        <v>133</v>
      </c>
      <c r="F61" s="7" t="s">
        <v>23</v>
      </c>
      <c r="G61" s="12">
        <v>44727</v>
      </c>
      <c r="H61" t="s">
        <v>361</v>
      </c>
    </row>
    <row r="62" spans="1:8" x14ac:dyDescent="0.25">
      <c r="A62" s="2">
        <v>9782294776892</v>
      </c>
      <c r="B62" s="7" t="s">
        <v>8</v>
      </c>
      <c r="C62" s="2" t="s">
        <v>9</v>
      </c>
      <c r="D62" t="s">
        <v>134</v>
      </c>
      <c r="E62" t="s">
        <v>135</v>
      </c>
      <c r="F62" s="7" t="s">
        <v>95</v>
      </c>
      <c r="G62" s="12">
        <v>44928</v>
      </c>
      <c r="H62" t="s">
        <v>362</v>
      </c>
    </row>
    <row r="63" spans="1:8" x14ac:dyDescent="0.25">
      <c r="A63" s="2">
        <v>9782294771613</v>
      </c>
      <c r="B63" s="7" t="s">
        <v>8</v>
      </c>
      <c r="C63" s="7" t="s">
        <v>136</v>
      </c>
      <c r="D63" t="s">
        <v>137</v>
      </c>
      <c r="E63" t="s">
        <v>138</v>
      </c>
      <c r="F63" s="7" t="s">
        <v>86</v>
      </c>
      <c r="G63" s="12">
        <v>44201</v>
      </c>
      <c r="H63" t="s">
        <v>363</v>
      </c>
    </row>
    <row r="64" spans="1:8" x14ac:dyDescent="0.25">
      <c r="A64" s="2">
        <v>9782294771392</v>
      </c>
      <c r="B64" s="7" t="s">
        <v>8</v>
      </c>
      <c r="C64" s="7" t="s">
        <v>9</v>
      </c>
      <c r="D64" t="s">
        <v>139</v>
      </c>
      <c r="E64" t="s">
        <v>140</v>
      </c>
      <c r="F64" s="7" t="s">
        <v>23</v>
      </c>
      <c r="G64" s="7" t="s">
        <v>141</v>
      </c>
      <c r="H64" t="s">
        <v>364</v>
      </c>
    </row>
    <row r="65" spans="1:8" x14ac:dyDescent="0.25">
      <c r="A65" s="6">
        <v>9782294714771</v>
      </c>
      <c r="B65" s="7" t="s">
        <v>8</v>
      </c>
      <c r="C65" s="7" t="s">
        <v>48</v>
      </c>
      <c r="D65" s="8" t="s">
        <v>142</v>
      </c>
      <c r="E65" s="8" t="s">
        <v>143</v>
      </c>
      <c r="F65" s="9">
        <v>2</v>
      </c>
      <c r="G65" s="10">
        <v>40798</v>
      </c>
      <c r="H65" s="11" t="s">
        <v>365</v>
      </c>
    </row>
    <row r="66" spans="1:8" x14ac:dyDescent="0.25">
      <c r="A66" s="6">
        <v>9782294711831</v>
      </c>
      <c r="B66" s="7" t="s">
        <v>8</v>
      </c>
      <c r="C66" s="7" t="s">
        <v>9</v>
      </c>
      <c r="D66" s="8" t="s">
        <v>144</v>
      </c>
      <c r="E66" s="8" t="s">
        <v>145</v>
      </c>
      <c r="F66" s="9">
        <v>3</v>
      </c>
      <c r="G66" s="10">
        <v>40347</v>
      </c>
      <c r="H66" s="11" t="s">
        <v>366</v>
      </c>
    </row>
    <row r="67" spans="1:8" x14ac:dyDescent="0.25">
      <c r="A67" s="6">
        <v>9782294750533</v>
      </c>
      <c r="B67" s="7" t="s">
        <v>8</v>
      </c>
      <c r="C67" s="7" t="s">
        <v>9</v>
      </c>
      <c r="D67" s="8" t="s">
        <v>42</v>
      </c>
      <c r="E67" s="8" t="s">
        <v>146</v>
      </c>
      <c r="F67" s="9">
        <v>1</v>
      </c>
      <c r="G67" s="10">
        <v>42598</v>
      </c>
      <c r="H67" s="11" t="s">
        <v>367</v>
      </c>
    </row>
    <row r="68" spans="1:8" x14ac:dyDescent="0.25">
      <c r="A68" s="6">
        <v>9782294713989</v>
      </c>
      <c r="B68" s="7" t="s">
        <v>8</v>
      </c>
      <c r="C68" s="7" t="s">
        <v>17</v>
      </c>
      <c r="D68" s="8" t="s">
        <v>147</v>
      </c>
      <c r="E68" s="8" t="s">
        <v>148</v>
      </c>
      <c r="F68" s="9">
        <v>1</v>
      </c>
      <c r="G68" s="10">
        <v>40945</v>
      </c>
      <c r="H68" s="11" t="s">
        <v>368</v>
      </c>
    </row>
    <row r="69" spans="1:8" x14ac:dyDescent="0.25">
      <c r="A69" s="6">
        <v>9782294715716</v>
      </c>
      <c r="B69" s="7" t="s">
        <v>8</v>
      </c>
      <c r="C69" s="7" t="s">
        <v>9</v>
      </c>
      <c r="D69" s="8" t="s">
        <v>149</v>
      </c>
      <c r="E69" s="8" t="s">
        <v>150</v>
      </c>
      <c r="F69" s="9">
        <v>1</v>
      </c>
      <c r="G69" s="10">
        <v>40861</v>
      </c>
      <c r="H69" s="11" t="s">
        <v>369</v>
      </c>
    </row>
    <row r="70" spans="1:8" x14ac:dyDescent="0.25">
      <c r="A70" s="6">
        <v>9782294008467</v>
      </c>
      <c r="B70" s="7" t="s">
        <v>8</v>
      </c>
      <c r="C70" s="7" t="s">
        <v>9</v>
      </c>
      <c r="D70" s="8" t="s">
        <v>44</v>
      </c>
      <c r="E70" s="8" t="s">
        <v>151</v>
      </c>
      <c r="F70" s="9">
        <v>1</v>
      </c>
      <c r="G70" s="10">
        <v>37285</v>
      </c>
      <c r="H70" s="11" t="s">
        <v>370</v>
      </c>
    </row>
    <row r="71" spans="1:8" x14ac:dyDescent="0.25">
      <c r="A71" s="2">
        <v>9782294774829</v>
      </c>
      <c r="B71" s="7" t="s">
        <v>8</v>
      </c>
      <c r="C71" s="2" t="s">
        <v>152</v>
      </c>
      <c r="D71" t="s">
        <v>153</v>
      </c>
      <c r="E71" t="s">
        <v>154</v>
      </c>
      <c r="F71" s="7" t="s">
        <v>23</v>
      </c>
      <c r="G71" s="12">
        <v>44789</v>
      </c>
      <c r="H71" t="s">
        <v>371</v>
      </c>
    </row>
    <row r="72" spans="1:8" x14ac:dyDescent="0.25">
      <c r="A72" s="2">
        <v>9782294774911</v>
      </c>
      <c r="B72" s="7" t="s">
        <v>8</v>
      </c>
      <c r="C72" s="2" t="s">
        <v>152</v>
      </c>
      <c r="D72" t="s">
        <v>155</v>
      </c>
      <c r="E72" t="s">
        <v>156</v>
      </c>
      <c r="F72" s="7" t="s">
        <v>23</v>
      </c>
      <c r="G72" s="12">
        <v>44789</v>
      </c>
      <c r="H72" t="s">
        <v>372</v>
      </c>
    </row>
    <row r="73" spans="1:8" x14ac:dyDescent="0.25">
      <c r="A73" s="2">
        <v>9782294776342</v>
      </c>
      <c r="B73" s="7" t="s">
        <v>8</v>
      </c>
      <c r="C73" s="2" t="s">
        <v>152</v>
      </c>
      <c r="D73" t="s">
        <v>157</v>
      </c>
      <c r="E73" t="s">
        <v>158</v>
      </c>
      <c r="F73" s="7" t="s">
        <v>23</v>
      </c>
      <c r="G73" s="12">
        <v>44789</v>
      </c>
      <c r="H73" t="s">
        <v>373</v>
      </c>
    </row>
    <row r="74" spans="1:8" x14ac:dyDescent="0.25">
      <c r="A74" s="2">
        <v>9782294776335</v>
      </c>
      <c r="B74" s="7" t="s">
        <v>8</v>
      </c>
      <c r="C74" s="2" t="s">
        <v>152</v>
      </c>
      <c r="D74" t="s">
        <v>159</v>
      </c>
      <c r="E74" t="s">
        <v>160</v>
      </c>
      <c r="F74" s="7" t="s">
        <v>23</v>
      </c>
      <c r="G74" s="12">
        <v>44789</v>
      </c>
      <c r="H74" t="s">
        <v>374</v>
      </c>
    </row>
    <row r="75" spans="1:8" x14ac:dyDescent="0.25">
      <c r="A75" s="2">
        <v>9782294774874</v>
      </c>
      <c r="B75" s="7" t="s">
        <v>8</v>
      </c>
      <c r="C75" s="2" t="s">
        <v>152</v>
      </c>
      <c r="D75" t="s">
        <v>161</v>
      </c>
      <c r="E75" t="s">
        <v>162</v>
      </c>
      <c r="F75" s="7" t="s">
        <v>23</v>
      </c>
      <c r="G75" s="12">
        <v>44789</v>
      </c>
      <c r="H75" t="s">
        <v>375</v>
      </c>
    </row>
    <row r="76" spans="1:8" x14ac:dyDescent="0.25">
      <c r="A76" s="2">
        <v>9782294774836</v>
      </c>
      <c r="B76" s="7" t="s">
        <v>8</v>
      </c>
      <c r="C76" s="2" t="s">
        <v>152</v>
      </c>
      <c r="D76" t="s">
        <v>163</v>
      </c>
      <c r="E76" t="s">
        <v>164</v>
      </c>
      <c r="F76" s="7" t="s">
        <v>23</v>
      </c>
      <c r="G76" s="12">
        <v>44789</v>
      </c>
      <c r="H76" t="s">
        <v>376</v>
      </c>
    </row>
    <row r="77" spans="1:8" x14ac:dyDescent="0.25">
      <c r="A77" s="2">
        <v>9782294774935</v>
      </c>
      <c r="B77" s="7" t="s">
        <v>8</v>
      </c>
      <c r="C77" s="2" t="s">
        <v>152</v>
      </c>
      <c r="D77" t="s">
        <v>165</v>
      </c>
      <c r="E77" t="s">
        <v>166</v>
      </c>
      <c r="F77" s="7" t="s">
        <v>23</v>
      </c>
      <c r="G77" s="12">
        <v>44789</v>
      </c>
      <c r="H77" t="s">
        <v>377</v>
      </c>
    </row>
    <row r="78" spans="1:8" x14ac:dyDescent="0.25">
      <c r="A78" s="2">
        <v>9782294774867</v>
      </c>
      <c r="B78" s="7" t="s">
        <v>8</v>
      </c>
      <c r="C78" s="2" t="s">
        <v>152</v>
      </c>
      <c r="D78" t="s">
        <v>167</v>
      </c>
      <c r="E78" t="s">
        <v>168</v>
      </c>
      <c r="F78" s="7" t="s">
        <v>23</v>
      </c>
      <c r="G78" s="12">
        <v>44789</v>
      </c>
      <c r="H78" t="s">
        <v>378</v>
      </c>
    </row>
    <row r="79" spans="1:8" x14ac:dyDescent="0.25">
      <c r="A79" s="2">
        <v>9782294774928</v>
      </c>
      <c r="B79" s="7" t="s">
        <v>8</v>
      </c>
      <c r="C79" s="2" t="s">
        <v>152</v>
      </c>
      <c r="D79" t="s">
        <v>169</v>
      </c>
      <c r="E79" t="s">
        <v>170</v>
      </c>
      <c r="F79" s="7" t="s">
        <v>23</v>
      </c>
      <c r="G79" s="12">
        <v>44789</v>
      </c>
      <c r="H79" t="s">
        <v>379</v>
      </c>
    </row>
    <row r="80" spans="1:8" x14ac:dyDescent="0.25">
      <c r="A80" s="2">
        <v>9782294776359</v>
      </c>
      <c r="B80" s="7" t="s">
        <v>8</v>
      </c>
      <c r="C80" s="2" t="s">
        <v>152</v>
      </c>
      <c r="D80" t="s">
        <v>171</v>
      </c>
      <c r="E80" t="s">
        <v>172</v>
      </c>
      <c r="F80" s="7" t="s">
        <v>23</v>
      </c>
      <c r="G80" s="12">
        <v>44789</v>
      </c>
      <c r="H80" t="s">
        <v>380</v>
      </c>
    </row>
    <row r="81" spans="1:8" x14ac:dyDescent="0.25">
      <c r="A81" s="2">
        <v>9782294774881</v>
      </c>
      <c r="B81" s="7" t="s">
        <v>8</v>
      </c>
      <c r="C81" s="2" t="s">
        <v>152</v>
      </c>
      <c r="D81" t="s">
        <v>173</v>
      </c>
      <c r="E81" t="s">
        <v>174</v>
      </c>
      <c r="F81" s="7" t="s">
        <v>23</v>
      </c>
      <c r="G81" s="12">
        <v>44789</v>
      </c>
      <c r="H81" t="s">
        <v>381</v>
      </c>
    </row>
    <row r="82" spans="1:8" x14ac:dyDescent="0.25">
      <c r="A82" s="2">
        <v>9782294774904</v>
      </c>
      <c r="B82" s="7" t="s">
        <v>8</v>
      </c>
      <c r="C82" s="2" t="s">
        <v>152</v>
      </c>
      <c r="D82" t="s">
        <v>175</v>
      </c>
      <c r="E82" t="s">
        <v>176</v>
      </c>
      <c r="F82" s="7" t="s">
        <v>23</v>
      </c>
      <c r="G82" s="12">
        <v>44789</v>
      </c>
      <c r="H82" t="s">
        <v>382</v>
      </c>
    </row>
    <row r="83" spans="1:8" x14ac:dyDescent="0.25">
      <c r="A83" s="2">
        <v>9782294774843</v>
      </c>
      <c r="B83" s="7" t="s">
        <v>8</v>
      </c>
      <c r="C83" s="2" t="s">
        <v>152</v>
      </c>
      <c r="D83" t="s">
        <v>177</v>
      </c>
      <c r="E83" t="s">
        <v>178</v>
      </c>
      <c r="F83" s="7" t="s">
        <v>23</v>
      </c>
      <c r="G83" s="12">
        <v>44789</v>
      </c>
      <c r="H83" t="s">
        <v>383</v>
      </c>
    </row>
    <row r="84" spans="1:8" x14ac:dyDescent="0.25">
      <c r="A84" s="2">
        <v>9782294774898</v>
      </c>
      <c r="B84" s="7" t="s">
        <v>8</v>
      </c>
      <c r="C84" s="2" t="s">
        <v>152</v>
      </c>
      <c r="D84" t="s">
        <v>179</v>
      </c>
      <c r="E84" t="s">
        <v>180</v>
      </c>
      <c r="F84" s="7" t="s">
        <v>23</v>
      </c>
      <c r="G84" s="12">
        <v>44789</v>
      </c>
      <c r="H84" t="s">
        <v>384</v>
      </c>
    </row>
    <row r="85" spans="1:8" x14ac:dyDescent="0.25">
      <c r="A85" s="6">
        <v>9782294754210</v>
      </c>
      <c r="B85" s="7" t="s">
        <v>8</v>
      </c>
      <c r="C85" s="7" t="s">
        <v>48</v>
      </c>
      <c r="D85" s="8" t="s">
        <v>181</v>
      </c>
      <c r="E85" s="8" t="s">
        <v>182</v>
      </c>
      <c r="F85" s="9">
        <v>3</v>
      </c>
      <c r="G85" s="10">
        <v>42969</v>
      </c>
      <c r="H85" s="11" t="s">
        <v>385</v>
      </c>
    </row>
    <row r="86" spans="1:8" x14ac:dyDescent="0.25">
      <c r="A86" s="6">
        <v>9782294762369</v>
      </c>
      <c r="B86" s="7" t="s">
        <v>8</v>
      </c>
      <c r="C86" s="7" t="s">
        <v>20</v>
      </c>
      <c r="D86" s="8" t="s">
        <v>183</v>
      </c>
      <c r="E86" s="8" t="s">
        <v>184</v>
      </c>
      <c r="F86" s="9">
        <v>1</v>
      </c>
      <c r="G86" s="10">
        <v>43621</v>
      </c>
      <c r="H86" s="11" t="s">
        <v>386</v>
      </c>
    </row>
    <row r="87" spans="1:8" x14ac:dyDescent="0.25">
      <c r="A87" s="6">
        <v>9782294762772</v>
      </c>
      <c r="B87" s="7" t="s">
        <v>8</v>
      </c>
      <c r="C87" s="7" t="s">
        <v>9</v>
      </c>
      <c r="D87" s="8" t="s">
        <v>185</v>
      </c>
      <c r="E87" s="8" t="s">
        <v>186</v>
      </c>
      <c r="F87" s="9">
        <v>1</v>
      </c>
      <c r="G87" s="10">
        <v>43222</v>
      </c>
      <c r="H87" s="11" t="s">
        <v>387</v>
      </c>
    </row>
    <row r="88" spans="1:8" x14ac:dyDescent="0.25">
      <c r="A88" s="6">
        <v>9782294755217</v>
      </c>
      <c r="B88" s="7" t="s">
        <v>8</v>
      </c>
      <c r="C88" s="7" t="s">
        <v>9</v>
      </c>
      <c r="D88" s="8" t="s">
        <v>187</v>
      </c>
      <c r="E88" s="8" t="s">
        <v>188</v>
      </c>
      <c r="F88" s="9">
        <v>1</v>
      </c>
      <c r="G88" s="10">
        <v>43103</v>
      </c>
      <c r="H88" s="11" t="s">
        <v>388</v>
      </c>
    </row>
    <row r="89" spans="1:8" x14ac:dyDescent="0.25">
      <c r="A89" s="2">
        <v>9782294770579</v>
      </c>
      <c r="B89" s="7" t="s">
        <v>8</v>
      </c>
      <c r="C89" s="7" t="s">
        <v>51</v>
      </c>
      <c r="D89" t="s">
        <v>189</v>
      </c>
      <c r="E89" t="s">
        <v>190</v>
      </c>
      <c r="F89" s="7" t="s">
        <v>23</v>
      </c>
      <c r="G89" s="7" t="s">
        <v>141</v>
      </c>
      <c r="H89" t="s">
        <v>389</v>
      </c>
    </row>
    <row r="90" spans="1:8" x14ac:dyDescent="0.25">
      <c r="A90" s="6">
        <v>9782294754609</v>
      </c>
      <c r="B90" s="7" t="s">
        <v>8</v>
      </c>
      <c r="C90" s="7" t="s">
        <v>48</v>
      </c>
      <c r="D90" s="8" t="s">
        <v>191</v>
      </c>
      <c r="E90" s="8" t="s">
        <v>192</v>
      </c>
      <c r="F90" s="9">
        <v>3</v>
      </c>
      <c r="G90" s="10">
        <v>42969</v>
      </c>
      <c r="H90" s="11" t="s">
        <v>390</v>
      </c>
    </row>
    <row r="91" spans="1:8" x14ac:dyDescent="0.25">
      <c r="A91" s="6">
        <v>9782294760594</v>
      </c>
      <c r="B91" s="7" t="s">
        <v>8</v>
      </c>
      <c r="C91" s="7" t="s">
        <v>37</v>
      </c>
      <c r="D91" s="8" t="s">
        <v>193</v>
      </c>
      <c r="E91" s="8" t="s">
        <v>194</v>
      </c>
      <c r="F91" s="9">
        <v>3</v>
      </c>
      <c r="G91" s="10">
        <v>43313</v>
      </c>
      <c r="H91" s="11" t="s">
        <v>391</v>
      </c>
    </row>
    <row r="92" spans="1:8" x14ac:dyDescent="0.25">
      <c r="A92" s="6">
        <v>9782294714610</v>
      </c>
      <c r="B92" s="7" t="s">
        <v>8</v>
      </c>
      <c r="C92" s="7" t="s">
        <v>34</v>
      </c>
      <c r="D92" s="8" t="s">
        <v>195</v>
      </c>
      <c r="E92" s="8" t="s">
        <v>194</v>
      </c>
      <c r="F92" s="9">
        <v>1</v>
      </c>
      <c r="G92" s="10">
        <v>40658</v>
      </c>
      <c r="H92" s="11" t="s">
        <v>392</v>
      </c>
    </row>
    <row r="93" spans="1:8" x14ac:dyDescent="0.25">
      <c r="A93" s="6">
        <v>9782294738265</v>
      </c>
      <c r="B93" s="7" t="s">
        <v>8</v>
      </c>
      <c r="C93" s="7" t="s">
        <v>9</v>
      </c>
      <c r="D93" s="8" t="s">
        <v>196</v>
      </c>
      <c r="E93" s="8" t="s">
        <v>194</v>
      </c>
      <c r="F93" s="9">
        <v>1</v>
      </c>
      <c r="G93" s="10">
        <v>41548</v>
      </c>
      <c r="H93" s="11" t="s">
        <v>393</v>
      </c>
    </row>
    <row r="94" spans="1:8" x14ac:dyDescent="0.25">
      <c r="A94" s="6">
        <v>9782294762529</v>
      </c>
      <c r="B94" s="7" t="s">
        <v>8</v>
      </c>
      <c r="C94" s="7" t="s">
        <v>20</v>
      </c>
      <c r="D94" s="8" t="s">
        <v>197</v>
      </c>
      <c r="E94" s="8" t="s">
        <v>198</v>
      </c>
      <c r="F94" s="9">
        <v>1</v>
      </c>
      <c r="G94" s="10">
        <v>43355</v>
      </c>
      <c r="H94" s="11" t="s">
        <v>394</v>
      </c>
    </row>
    <row r="95" spans="1:8" x14ac:dyDescent="0.25">
      <c r="A95" s="6">
        <v>9782294715709</v>
      </c>
      <c r="B95" s="7" t="s">
        <v>8</v>
      </c>
      <c r="C95" s="7" t="s">
        <v>9</v>
      </c>
      <c r="D95" s="8" t="s">
        <v>199</v>
      </c>
      <c r="E95" s="8" t="s">
        <v>200</v>
      </c>
      <c r="F95" s="9">
        <v>1</v>
      </c>
      <c r="G95" s="10">
        <v>40891</v>
      </c>
      <c r="H95" s="11" t="s">
        <v>395</v>
      </c>
    </row>
    <row r="96" spans="1:8" x14ac:dyDescent="0.25">
      <c r="A96" s="6">
        <v>9782294716560</v>
      </c>
      <c r="B96" s="7" t="s">
        <v>8</v>
      </c>
      <c r="C96" s="7" t="s">
        <v>9</v>
      </c>
      <c r="D96" s="8" t="s">
        <v>199</v>
      </c>
      <c r="E96" s="8" t="s">
        <v>201</v>
      </c>
      <c r="F96" s="9">
        <v>1</v>
      </c>
      <c r="G96" s="10">
        <v>41416</v>
      </c>
      <c r="H96" s="11" t="s">
        <v>396</v>
      </c>
    </row>
    <row r="97" spans="1:8" x14ac:dyDescent="0.25">
      <c r="A97" s="2">
        <v>9782294767098</v>
      </c>
      <c r="B97" s="7" t="s">
        <v>8</v>
      </c>
      <c r="C97" s="7" t="s">
        <v>51</v>
      </c>
      <c r="D97" t="s">
        <v>202</v>
      </c>
      <c r="E97" t="s">
        <v>203</v>
      </c>
      <c r="F97" s="7" t="s">
        <v>23</v>
      </c>
      <c r="G97" s="7" t="s">
        <v>24</v>
      </c>
      <c r="H97" t="s">
        <v>397</v>
      </c>
    </row>
    <row r="98" spans="1:8" x14ac:dyDescent="0.25">
      <c r="A98" s="6">
        <v>9782294765476</v>
      </c>
      <c r="B98" s="7" t="s">
        <v>8</v>
      </c>
      <c r="C98" s="7" t="s">
        <v>20</v>
      </c>
      <c r="D98" s="8" t="s">
        <v>204</v>
      </c>
      <c r="E98" s="8" t="s">
        <v>205</v>
      </c>
      <c r="F98" s="9">
        <v>1</v>
      </c>
      <c r="G98" s="10">
        <v>43705</v>
      </c>
      <c r="H98" s="11" t="s">
        <v>398</v>
      </c>
    </row>
    <row r="99" spans="1:8" x14ac:dyDescent="0.25">
      <c r="A99" s="6">
        <v>9782294763588</v>
      </c>
      <c r="B99" s="7" t="s">
        <v>8</v>
      </c>
      <c r="C99" s="7" t="s">
        <v>48</v>
      </c>
      <c r="D99" s="8" t="s">
        <v>206</v>
      </c>
      <c r="E99" s="8" t="s">
        <v>207</v>
      </c>
      <c r="F99" s="9">
        <v>3</v>
      </c>
      <c r="G99" s="10">
        <v>43726</v>
      </c>
      <c r="H99" s="11" t="s">
        <v>399</v>
      </c>
    </row>
    <row r="100" spans="1:8" x14ac:dyDescent="0.25">
      <c r="A100" s="6">
        <v>9782294018527</v>
      </c>
      <c r="B100" s="7" t="s">
        <v>8</v>
      </c>
      <c r="C100" s="7" t="s">
        <v>9</v>
      </c>
      <c r="D100" s="8" t="s">
        <v>208</v>
      </c>
      <c r="E100" s="8" t="s">
        <v>209</v>
      </c>
      <c r="F100" s="9">
        <v>3</v>
      </c>
      <c r="G100" s="10">
        <v>38316</v>
      </c>
      <c r="H100" s="11" t="s">
        <v>400</v>
      </c>
    </row>
    <row r="101" spans="1:8" x14ac:dyDescent="0.25">
      <c r="A101" s="6">
        <v>9782225855658</v>
      </c>
      <c r="B101" s="7" t="s">
        <v>8</v>
      </c>
      <c r="C101" s="7" t="s">
        <v>9</v>
      </c>
      <c r="D101" s="8" t="s">
        <v>42</v>
      </c>
      <c r="E101" s="8" t="s">
        <v>210</v>
      </c>
      <c r="F101" s="9">
        <v>1</v>
      </c>
      <c r="G101" s="10">
        <v>35503</v>
      </c>
      <c r="H101" s="11" t="s">
        <v>401</v>
      </c>
    </row>
    <row r="102" spans="1:8" x14ac:dyDescent="0.25">
      <c r="A102" s="6">
        <v>9782294758775</v>
      </c>
      <c r="B102" s="7" t="s">
        <v>8</v>
      </c>
      <c r="C102" s="7" t="s">
        <v>9</v>
      </c>
      <c r="D102" s="8" t="s">
        <v>211</v>
      </c>
      <c r="E102" s="8" t="s">
        <v>212</v>
      </c>
      <c r="F102" s="9">
        <v>2</v>
      </c>
      <c r="G102" s="10">
        <v>43383</v>
      </c>
      <c r="H102" s="11" t="s">
        <v>402</v>
      </c>
    </row>
    <row r="103" spans="1:8" x14ac:dyDescent="0.25">
      <c r="A103" s="6">
        <v>9782294758744</v>
      </c>
      <c r="B103" s="7" t="s">
        <v>8</v>
      </c>
      <c r="C103" s="7" t="s">
        <v>20</v>
      </c>
      <c r="D103" s="8" t="s">
        <v>213</v>
      </c>
      <c r="E103" s="8" t="s">
        <v>214</v>
      </c>
      <c r="F103" s="9">
        <v>1</v>
      </c>
      <c r="G103" s="10">
        <v>43411</v>
      </c>
      <c r="H103" s="11" t="s">
        <v>403</v>
      </c>
    </row>
    <row r="104" spans="1:8" x14ac:dyDescent="0.25">
      <c r="A104" s="6">
        <v>9782294734151</v>
      </c>
      <c r="B104" s="7" t="s">
        <v>8</v>
      </c>
      <c r="C104" s="7" t="s">
        <v>9</v>
      </c>
      <c r="D104" s="8" t="s">
        <v>215</v>
      </c>
      <c r="E104" s="8" t="s">
        <v>216</v>
      </c>
      <c r="F104" s="9">
        <v>1</v>
      </c>
      <c r="G104" s="10">
        <v>41404</v>
      </c>
      <c r="H104" s="11" t="s">
        <v>404</v>
      </c>
    </row>
    <row r="105" spans="1:8" x14ac:dyDescent="0.25">
      <c r="A105" s="6">
        <v>9782294707827</v>
      </c>
      <c r="B105" s="7" t="s">
        <v>8</v>
      </c>
      <c r="C105" s="7" t="s">
        <v>17</v>
      </c>
      <c r="D105" s="8" t="s">
        <v>217</v>
      </c>
      <c r="E105" s="8" t="s">
        <v>218</v>
      </c>
      <c r="F105" s="9">
        <v>1</v>
      </c>
      <c r="G105" s="10">
        <v>41260</v>
      </c>
      <c r="H105" s="11" t="s">
        <v>405</v>
      </c>
    </row>
    <row r="106" spans="1:8" x14ac:dyDescent="0.25">
      <c r="A106" s="6">
        <v>9782294712371</v>
      </c>
      <c r="B106" s="7" t="s">
        <v>8</v>
      </c>
      <c r="C106" s="7" t="s">
        <v>37</v>
      </c>
      <c r="D106" s="8" t="s">
        <v>219</v>
      </c>
      <c r="E106" s="8" t="s">
        <v>220</v>
      </c>
      <c r="F106" s="9">
        <v>1</v>
      </c>
      <c r="G106" s="10">
        <v>40403</v>
      </c>
      <c r="H106" s="11" t="s">
        <v>406</v>
      </c>
    </row>
    <row r="107" spans="1:8" x14ac:dyDescent="0.25">
      <c r="A107" s="6">
        <v>9782294716461</v>
      </c>
      <c r="B107" s="7" t="s">
        <v>8</v>
      </c>
      <c r="C107" s="7" t="s">
        <v>34</v>
      </c>
      <c r="D107" s="8" t="s">
        <v>221</v>
      </c>
      <c r="E107" s="8" t="s">
        <v>220</v>
      </c>
      <c r="F107" s="9">
        <v>1</v>
      </c>
      <c r="G107" s="10">
        <v>41516</v>
      </c>
      <c r="H107" s="11" t="s">
        <v>407</v>
      </c>
    </row>
    <row r="108" spans="1:8" x14ac:dyDescent="0.25">
      <c r="A108" s="6">
        <v>9782294707810</v>
      </c>
      <c r="B108" s="7" t="s">
        <v>8</v>
      </c>
      <c r="C108" s="7" t="s">
        <v>17</v>
      </c>
      <c r="D108" s="8" t="s">
        <v>109</v>
      </c>
      <c r="E108" s="8" t="s">
        <v>222</v>
      </c>
      <c r="F108" s="9">
        <v>1</v>
      </c>
      <c r="G108" s="10">
        <v>40448</v>
      </c>
      <c r="H108" s="11" t="s">
        <v>408</v>
      </c>
    </row>
    <row r="109" spans="1:8" x14ac:dyDescent="0.25">
      <c r="A109" s="6">
        <v>9782294714733</v>
      </c>
      <c r="B109" s="7" t="s">
        <v>8</v>
      </c>
      <c r="C109" s="7" t="s">
        <v>34</v>
      </c>
      <c r="D109" s="8" t="s">
        <v>66</v>
      </c>
      <c r="E109" s="8" t="s">
        <v>223</v>
      </c>
      <c r="F109" s="9">
        <v>1</v>
      </c>
      <c r="G109" s="10">
        <v>40784</v>
      </c>
      <c r="H109" s="11" t="s">
        <v>409</v>
      </c>
    </row>
    <row r="110" spans="1:8" x14ac:dyDescent="0.25">
      <c r="A110" s="6">
        <v>9782294708985</v>
      </c>
      <c r="B110" s="7" t="s">
        <v>8</v>
      </c>
      <c r="C110" s="7" t="s">
        <v>17</v>
      </c>
      <c r="D110" s="8" t="s">
        <v>224</v>
      </c>
      <c r="E110" s="8" t="s">
        <v>223</v>
      </c>
      <c r="F110" s="9">
        <v>1</v>
      </c>
      <c r="G110" s="10">
        <v>41138</v>
      </c>
      <c r="H110" s="11" t="s">
        <v>410</v>
      </c>
    </row>
    <row r="111" spans="1:8" x14ac:dyDescent="0.25">
      <c r="A111" s="6">
        <v>9782294712364</v>
      </c>
      <c r="B111" s="7" t="s">
        <v>8</v>
      </c>
      <c r="C111" s="7" t="s">
        <v>37</v>
      </c>
      <c r="D111" s="8" t="s">
        <v>155</v>
      </c>
      <c r="E111" s="8" t="s">
        <v>223</v>
      </c>
      <c r="F111" s="9">
        <v>1</v>
      </c>
      <c r="G111" s="10">
        <v>40403</v>
      </c>
      <c r="H111" s="11" t="s">
        <v>411</v>
      </c>
    </row>
    <row r="112" spans="1:8" x14ac:dyDescent="0.25">
      <c r="A112" s="6">
        <v>9782294752957</v>
      </c>
      <c r="B112" s="7" t="s">
        <v>8</v>
      </c>
      <c r="C112" s="7" t="s">
        <v>9</v>
      </c>
      <c r="D112" s="8" t="s">
        <v>56</v>
      </c>
      <c r="E112" s="8" t="s">
        <v>225</v>
      </c>
      <c r="F112" s="9">
        <v>1</v>
      </c>
      <c r="G112" s="10">
        <v>42619</v>
      </c>
      <c r="H112" s="11" t="s">
        <v>412</v>
      </c>
    </row>
    <row r="113" spans="1:8" x14ac:dyDescent="0.25">
      <c r="A113" s="6">
        <v>9782294749223</v>
      </c>
      <c r="B113" s="7" t="s">
        <v>8</v>
      </c>
      <c r="C113" s="7" t="s">
        <v>37</v>
      </c>
      <c r="D113" s="8" t="s">
        <v>226</v>
      </c>
      <c r="E113" s="8" t="s">
        <v>227</v>
      </c>
      <c r="F113" s="9">
        <v>2</v>
      </c>
      <c r="G113" s="10">
        <v>42374</v>
      </c>
      <c r="H113" s="11" t="s">
        <v>413</v>
      </c>
    </row>
    <row r="114" spans="1:8" x14ac:dyDescent="0.25">
      <c r="A114" s="6">
        <v>9782294721403</v>
      </c>
      <c r="B114" s="7" t="s">
        <v>8</v>
      </c>
      <c r="C114" s="7" t="s">
        <v>17</v>
      </c>
      <c r="D114" s="8" t="s">
        <v>87</v>
      </c>
      <c r="E114" s="8" t="s">
        <v>228</v>
      </c>
      <c r="F114" s="9">
        <v>2</v>
      </c>
      <c r="G114" s="10">
        <v>41516</v>
      </c>
      <c r="H114" s="11" t="s">
        <v>414</v>
      </c>
    </row>
    <row r="115" spans="1:8" x14ac:dyDescent="0.25">
      <c r="A115" s="6">
        <v>9782294707797</v>
      </c>
      <c r="B115" s="7" t="s">
        <v>8</v>
      </c>
      <c r="C115" s="7" t="s">
        <v>34</v>
      </c>
      <c r="D115" s="8" t="s">
        <v>229</v>
      </c>
      <c r="E115" s="8" t="s">
        <v>230</v>
      </c>
      <c r="F115" s="9">
        <v>1</v>
      </c>
      <c r="G115" s="10">
        <v>40485</v>
      </c>
      <c r="H115" s="11" t="s">
        <v>415</v>
      </c>
    </row>
    <row r="116" spans="1:8" x14ac:dyDescent="0.25">
      <c r="A116" s="6">
        <v>9782294710957</v>
      </c>
      <c r="B116" s="7" t="s">
        <v>8</v>
      </c>
      <c r="C116" s="7" t="s">
        <v>37</v>
      </c>
      <c r="D116" s="8" t="s">
        <v>56</v>
      </c>
      <c r="E116" s="8" t="s">
        <v>230</v>
      </c>
      <c r="F116" s="9">
        <v>1</v>
      </c>
      <c r="G116" s="10">
        <v>40217</v>
      </c>
      <c r="H116" s="11" t="s">
        <v>416</v>
      </c>
    </row>
    <row r="117" spans="1:8" x14ac:dyDescent="0.25">
      <c r="A117" s="6">
        <v>9782294759543</v>
      </c>
      <c r="B117" s="7" t="s">
        <v>8</v>
      </c>
      <c r="C117" s="7" t="s">
        <v>37</v>
      </c>
      <c r="D117" s="8" t="s">
        <v>49</v>
      </c>
      <c r="E117" s="8" t="s">
        <v>231</v>
      </c>
      <c r="F117" s="9">
        <v>2</v>
      </c>
      <c r="G117" s="10">
        <v>43313</v>
      </c>
      <c r="H117" s="11" t="s">
        <v>417</v>
      </c>
    </row>
    <row r="118" spans="1:8" x14ac:dyDescent="0.25">
      <c r="A118" s="6">
        <v>9782294707971</v>
      </c>
      <c r="B118" s="7" t="s">
        <v>8</v>
      </c>
      <c r="C118" s="7" t="s">
        <v>17</v>
      </c>
      <c r="D118" s="8" t="s">
        <v>232</v>
      </c>
      <c r="E118" s="8" t="s">
        <v>231</v>
      </c>
      <c r="F118" s="9">
        <v>1</v>
      </c>
      <c r="G118" s="10">
        <v>41555</v>
      </c>
      <c r="H118" s="11" t="s">
        <v>418</v>
      </c>
    </row>
    <row r="119" spans="1:8" x14ac:dyDescent="0.25">
      <c r="A119" s="6">
        <v>9782294716454</v>
      </c>
      <c r="B119" s="7" t="s">
        <v>8</v>
      </c>
      <c r="C119" s="7" t="s">
        <v>34</v>
      </c>
      <c r="D119" s="8" t="s">
        <v>233</v>
      </c>
      <c r="E119" s="8" t="s">
        <v>231</v>
      </c>
      <c r="F119" s="9">
        <v>1</v>
      </c>
      <c r="G119" s="10">
        <v>41870</v>
      </c>
      <c r="H119" s="11" t="s">
        <v>419</v>
      </c>
    </row>
    <row r="120" spans="1:8" x14ac:dyDescent="0.25">
      <c r="A120" s="2">
        <v>9782294770562</v>
      </c>
      <c r="B120" s="7" t="s">
        <v>8</v>
      </c>
      <c r="C120" s="7" t="s">
        <v>51</v>
      </c>
      <c r="D120" t="s">
        <v>234</v>
      </c>
      <c r="E120" t="s">
        <v>235</v>
      </c>
      <c r="F120" s="7" t="s">
        <v>23</v>
      </c>
      <c r="G120" s="7" t="s">
        <v>24</v>
      </c>
      <c r="H120" t="s">
        <v>420</v>
      </c>
    </row>
    <row r="121" spans="1:8" x14ac:dyDescent="0.25">
      <c r="A121" s="6">
        <v>9782294750038</v>
      </c>
      <c r="B121" s="7" t="s">
        <v>8</v>
      </c>
      <c r="C121" s="7" t="s">
        <v>48</v>
      </c>
      <c r="D121" s="8" t="s">
        <v>226</v>
      </c>
      <c r="E121" s="8" t="s">
        <v>236</v>
      </c>
      <c r="F121" s="9">
        <v>3</v>
      </c>
      <c r="G121" s="10">
        <v>42647</v>
      </c>
      <c r="H121" s="11" t="s">
        <v>421</v>
      </c>
    </row>
    <row r="122" spans="1:8" x14ac:dyDescent="0.25">
      <c r="A122" s="6">
        <v>9782294701924</v>
      </c>
      <c r="B122" s="7" t="s">
        <v>8</v>
      </c>
      <c r="C122" s="7" t="s">
        <v>9</v>
      </c>
      <c r="D122" s="8" t="s">
        <v>237</v>
      </c>
      <c r="E122" s="8" t="s">
        <v>238</v>
      </c>
      <c r="F122" s="9">
        <v>1</v>
      </c>
      <c r="G122" s="10">
        <v>39568</v>
      </c>
      <c r="H122" s="11" t="s">
        <v>422</v>
      </c>
    </row>
    <row r="123" spans="1:8" x14ac:dyDescent="0.25">
      <c r="A123" s="6">
        <v>9782294716478</v>
      </c>
      <c r="B123" s="7" t="s">
        <v>8</v>
      </c>
      <c r="C123" s="7" t="s">
        <v>37</v>
      </c>
      <c r="D123" s="8" t="s">
        <v>239</v>
      </c>
      <c r="E123" s="8" t="s">
        <v>240</v>
      </c>
      <c r="F123" s="9">
        <v>1</v>
      </c>
      <c r="G123" s="10">
        <v>40973</v>
      </c>
      <c r="H123" s="11" t="s">
        <v>423</v>
      </c>
    </row>
    <row r="124" spans="1:8" x14ac:dyDescent="0.25">
      <c r="A124" s="6">
        <v>9782294707773</v>
      </c>
      <c r="B124" s="7" t="s">
        <v>8</v>
      </c>
      <c r="C124" s="7" t="s">
        <v>34</v>
      </c>
      <c r="D124" s="8" t="s">
        <v>241</v>
      </c>
      <c r="E124" s="8" t="s">
        <v>240</v>
      </c>
      <c r="F124" s="9">
        <v>1</v>
      </c>
      <c r="G124" s="10">
        <v>40501</v>
      </c>
      <c r="H124" s="11" t="s">
        <v>424</v>
      </c>
    </row>
    <row r="125" spans="1:8" x14ac:dyDescent="0.25">
      <c r="A125" s="6">
        <v>9782294710575</v>
      </c>
      <c r="B125" s="7" t="s">
        <v>8</v>
      </c>
      <c r="C125" s="7" t="s">
        <v>17</v>
      </c>
      <c r="D125" s="8" t="s">
        <v>242</v>
      </c>
      <c r="E125" s="8" t="s">
        <v>240</v>
      </c>
      <c r="F125" s="9">
        <v>1</v>
      </c>
      <c r="G125" s="10">
        <v>40217</v>
      </c>
      <c r="H125" s="11" t="s">
        <v>425</v>
      </c>
    </row>
    <row r="126" spans="1:8" x14ac:dyDescent="0.25">
      <c r="A126" s="6">
        <v>9782294754111</v>
      </c>
      <c r="B126" s="7" t="s">
        <v>8</v>
      </c>
      <c r="C126" s="7" t="s">
        <v>9</v>
      </c>
      <c r="D126" s="8" t="s">
        <v>42</v>
      </c>
      <c r="E126" s="8" t="s">
        <v>243</v>
      </c>
      <c r="F126" s="9">
        <v>3</v>
      </c>
      <c r="G126" s="10">
        <v>42759</v>
      </c>
      <c r="H126" s="11" t="s">
        <v>426</v>
      </c>
    </row>
    <row r="127" spans="1:8" x14ac:dyDescent="0.25">
      <c r="A127" s="6">
        <v>9782294721380</v>
      </c>
      <c r="B127" s="7" t="s">
        <v>8</v>
      </c>
      <c r="C127" s="7" t="s">
        <v>17</v>
      </c>
      <c r="D127" s="8" t="s">
        <v>224</v>
      </c>
      <c r="E127" s="8" t="s">
        <v>244</v>
      </c>
      <c r="F127" s="9">
        <v>2</v>
      </c>
      <c r="G127" s="10">
        <v>41884</v>
      </c>
      <c r="H127" s="11" t="s">
        <v>427</v>
      </c>
    </row>
    <row r="128" spans="1:8" x14ac:dyDescent="0.25">
      <c r="A128" s="6">
        <v>9782294738340</v>
      </c>
      <c r="B128" s="7" t="s">
        <v>8</v>
      </c>
      <c r="C128" s="7" t="s">
        <v>136</v>
      </c>
      <c r="D128" s="8" t="s">
        <v>137</v>
      </c>
      <c r="E128" s="8" t="s">
        <v>245</v>
      </c>
      <c r="F128" s="9">
        <v>3</v>
      </c>
      <c r="G128" s="10">
        <v>41786</v>
      </c>
      <c r="H128" s="11" t="s">
        <v>428</v>
      </c>
    </row>
    <row r="129" spans="1:8" x14ac:dyDescent="0.25">
      <c r="A129" s="6">
        <v>9782294753435</v>
      </c>
      <c r="B129" s="7" t="s">
        <v>8</v>
      </c>
      <c r="C129" s="7" t="s">
        <v>48</v>
      </c>
      <c r="D129" s="8" t="s">
        <v>246</v>
      </c>
      <c r="E129" s="8" t="s">
        <v>247</v>
      </c>
      <c r="F129" s="9">
        <v>3</v>
      </c>
      <c r="G129" s="10">
        <v>42780</v>
      </c>
      <c r="H129" s="11" t="s">
        <v>429</v>
      </c>
    </row>
    <row r="130" spans="1:8" x14ac:dyDescent="0.25">
      <c r="A130" s="6">
        <v>9782294715679</v>
      </c>
      <c r="B130" s="7" t="s">
        <v>8</v>
      </c>
      <c r="C130" s="7" t="s">
        <v>34</v>
      </c>
      <c r="D130" s="8" t="s">
        <v>76</v>
      </c>
      <c r="E130" s="8" t="s">
        <v>248</v>
      </c>
      <c r="F130" s="9">
        <v>1</v>
      </c>
      <c r="G130" s="10">
        <v>40945</v>
      </c>
      <c r="H130" s="11" t="s">
        <v>430</v>
      </c>
    </row>
    <row r="131" spans="1:8" x14ac:dyDescent="0.25">
      <c r="A131" s="2">
        <v>9782294764080</v>
      </c>
      <c r="B131" s="7" t="s">
        <v>8</v>
      </c>
      <c r="C131" s="2" t="s">
        <v>9</v>
      </c>
      <c r="D131" t="s">
        <v>249</v>
      </c>
      <c r="E131" t="s">
        <v>250</v>
      </c>
      <c r="F131" s="7" t="s">
        <v>251</v>
      </c>
      <c r="G131" s="12">
        <v>43586</v>
      </c>
      <c r="H131" t="s">
        <v>431</v>
      </c>
    </row>
    <row r="132" spans="1:8" x14ac:dyDescent="0.25">
      <c r="A132" s="6">
        <v>9782294726958</v>
      </c>
      <c r="B132" s="7" t="s">
        <v>8</v>
      </c>
      <c r="C132" s="7" t="s">
        <v>34</v>
      </c>
      <c r="D132" s="8" t="s">
        <v>252</v>
      </c>
      <c r="E132" s="8" t="s">
        <v>253</v>
      </c>
      <c r="F132" s="9">
        <v>1</v>
      </c>
      <c r="G132" s="10">
        <v>41337</v>
      </c>
      <c r="H132" s="11" t="s">
        <v>432</v>
      </c>
    </row>
    <row r="133" spans="1:8" x14ac:dyDescent="0.25">
      <c r="A133" s="6">
        <v>9782294712012</v>
      </c>
      <c r="B133" s="7" t="s">
        <v>8</v>
      </c>
      <c r="C133" s="7" t="s">
        <v>17</v>
      </c>
      <c r="D133" s="8" t="s">
        <v>254</v>
      </c>
      <c r="E133" s="8" t="s">
        <v>255</v>
      </c>
      <c r="F133" s="9">
        <v>1</v>
      </c>
      <c r="G133" s="10">
        <v>40459</v>
      </c>
      <c r="H133" s="11" t="s">
        <v>433</v>
      </c>
    </row>
    <row r="134" spans="1:8" x14ac:dyDescent="0.25">
      <c r="A134" s="6">
        <v>9782294753787</v>
      </c>
      <c r="B134" s="7" t="s">
        <v>8</v>
      </c>
      <c r="C134" s="7" t="s">
        <v>9</v>
      </c>
      <c r="D134" s="8" t="s">
        <v>256</v>
      </c>
      <c r="E134" s="8" t="s">
        <v>257</v>
      </c>
      <c r="F134" s="9">
        <v>3</v>
      </c>
      <c r="G134" s="10">
        <v>42920</v>
      </c>
      <c r="H134" s="11" t="s">
        <v>434</v>
      </c>
    </row>
    <row r="135" spans="1:8" x14ac:dyDescent="0.25">
      <c r="A135" s="6">
        <v>9782294005558</v>
      </c>
      <c r="B135" s="7" t="s">
        <v>8</v>
      </c>
      <c r="C135" s="7" t="s">
        <v>9</v>
      </c>
      <c r="D135" s="8" t="s">
        <v>258</v>
      </c>
      <c r="E135" s="8" t="s">
        <v>259</v>
      </c>
      <c r="F135" s="9">
        <v>2</v>
      </c>
      <c r="G135" s="10">
        <v>36900</v>
      </c>
      <c r="H135" s="11" t="s">
        <v>435</v>
      </c>
    </row>
    <row r="136" spans="1:8" x14ac:dyDescent="0.25">
      <c r="A136" s="6">
        <v>9782294738418</v>
      </c>
      <c r="B136" s="7" t="s">
        <v>8</v>
      </c>
      <c r="C136" s="7" t="s">
        <v>37</v>
      </c>
      <c r="D136" s="8" t="s">
        <v>260</v>
      </c>
      <c r="E136" s="8" t="s">
        <v>261</v>
      </c>
      <c r="F136" s="9">
        <v>1</v>
      </c>
      <c r="G136" s="10">
        <v>41555</v>
      </c>
      <c r="H136" s="11" t="s">
        <v>436</v>
      </c>
    </row>
    <row r="137" spans="1:8" x14ac:dyDescent="0.25">
      <c r="A137" s="6">
        <v>9782294712333</v>
      </c>
      <c r="B137" s="7" t="s">
        <v>8</v>
      </c>
      <c r="C137" s="7" t="s">
        <v>34</v>
      </c>
      <c r="D137" s="8" t="s">
        <v>262</v>
      </c>
      <c r="E137" s="8" t="s">
        <v>263</v>
      </c>
      <c r="F137" s="9">
        <v>1</v>
      </c>
      <c r="G137" s="10">
        <v>40466</v>
      </c>
      <c r="H137" s="11" t="s">
        <v>437</v>
      </c>
    </row>
    <row r="138" spans="1:8" x14ac:dyDescent="0.25">
      <c r="A138" s="6">
        <v>9782294711992</v>
      </c>
      <c r="B138" s="7" t="s">
        <v>8</v>
      </c>
      <c r="C138" s="7" t="s">
        <v>17</v>
      </c>
      <c r="D138" s="8" t="s">
        <v>264</v>
      </c>
      <c r="E138" s="8" t="s">
        <v>265</v>
      </c>
      <c r="F138" s="9">
        <v>1</v>
      </c>
      <c r="G138" s="10">
        <v>41885</v>
      </c>
      <c r="H138" s="11" t="s">
        <v>438</v>
      </c>
    </row>
    <row r="139" spans="1:8" x14ac:dyDescent="0.25">
      <c r="A139" s="6">
        <v>9782294751608</v>
      </c>
      <c r="B139" s="7" t="s">
        <v>8</v>
      </c>
      <c r="C139" s="7" t="s">
        <v>9</v>
      </c>
      <c r="D139" s="8" t="s">
        <v>266</v>
      </c>
      <c r="E139" s="8" t="s">
        <v>267</v>
      </c>
      <c r="F139" s="9">
        <v>1</v>
      </c>
      <c r="G139" s="10">
        <v>43018</v>
      </c>
      <c r="H139" s="11" t="s">
        <v>439</v>
      </c>
    </row>
    <row r="140" spans="1:8" x14ac:dyDescent="0.25">
      <c r="A140" s="6">
        <v>9782294752094</v>
      </c>
      <c r="B140" s="7" t="s">
        <v>8</v>
      </c>
      <c r="C140" s="7" t="s">
        <v>9</v>
      </c>
      <c r="D140" s="8" t="s">
        <v>266</v>
      </c>
      <c r="E140" s="8" t="s">
        <v>268</v>
      </c>
      <c r="F140" s="9">
        <v>1</v>
      </c>
      <c r="G140" s="10">
        <v>43344</v>
      </c>
      <c r="H140" s="11" t="s">
        <v>440</v>
      </c>
    </row>
    <row r="141" spans="1:8" x14ac:dyDescent="0.25">
      <c r="A141" s="6">
        <v>9782294735004</v>
      </c>
      <c r="B141" s="7" t="s">
        <v>8</v>
      </c>
      <c r="C141" s="7" t="s">
        <v>37</v>
      </c>
      <c r="D141" s="8" t="s">
        <v>206</v>
      </c>
      <c r="E141" s="8" t="s">
        <v>269</v>
      </c>
      <c r="F141" s="9">
        <v>1</v>
      </c>
      <c r="G141" s="10">
        <v>43328</v>
      </c>
      <c r="H141" s="11" t="s">
        <v>441</v>
      </c>
    </row>
    <row r="142" spans="1:8" x14ac:dyDescent="0.25">
      <c r="A142" s="6">
        <v>9782294712357</v>
      </c>
      <c r="B142" s="7" t="s">
        <v>8</v>
      </c>
      <c r="C142" s="7" t="s">
        <v>34</v>
      </c>
      <c r="D142" s="8" t="s">
        <v>76</v>
      </c>
      <c r="E142" s="8" t="s">
        <v>270</v>
      </c>
      <c r="F142" s="9">
        <v>1</v>
      </c>
      <c r="G142" s="10">
        <v>40564</v>
      </c>
      <c r="H142" s="11" t="s">
        <v>442</v>
      </c>
    </row>
    <row r="143" spans="1:8" x14ac:dyDescent="0.25">
      <c r="A143" s="6">
        <v>9782294712005</v>
      </c>
      <c r="B143" s="7" t="s">
        <v>8</v>
      </c>
      <c r="C143" s="7" t="s">
        <v>17</v>
      </c>
      <c r="D143" s="8" t="s">
        <v>271</v>
      </c>
      <c r="E143" s="8" t="s">
        <v>272</v>
      </c>
      <c r="F143" s="9">
        <v>1</v>
      </c>
      <c r="G143" s="10">
        <v>40725</v>
      </c>
      <c r="H143" s="11" t="s">
        <v>443</v>
      </c>
    </row>
    <row r="144" spans="1:8" x14ac:dyDescent="0.25">
      <c r="A144" s="6">
        <v>9782294752087</v>
      </c>
      <c r="B144" s="7" t="s">
        <v>8</v>
      </c>
      <c r="C144" s="7" t="s">
        <v>9</v>
      </c>
      <c r="D144" s="8" t="s">
        <v>266</v>
      </c>
      <c r="E144" s="8" t="s">
        <v>273</v>
      </c>
      <c r="F144" s="9">
        <v>1</v>
      </c>
      <c r="G144" s="10">
        <v>43018</v>
      </c>
      <c r="H144" s="11" t="s">
        <v>444</v>
      </c>
    </row>
    <row r="145" spans="1:8" x14ac:dyDescent="0.25">
      <c r="A145" s="6">
        <v>9782294082856</v>
      </c>
      <c r="B145" s="7" t="s">
        <v>8</v>
      </c>
      <c r="C145" s="7" t="s">
        <v>9</v>
      </c>
      <c r="D145" s="8" t="s">
        <v>215</v>
      </c>
      <c r="E145" s="8" t="s">
        <v>274</v>
      </c>
      <c r="F145" s="9">
        <v>1</v>
      </c>
      <c r="G145" s="10">
        <v>39190</v>
      </c>
      <c r="H145" s="11" t="s">
        <v>445</v>
      </c>
    </row>
    <row r="146" spans="1:8" x14ac:dyDescent="0.25">
      <c r="A146" s="6">
        <v>9782294752100</v>
      </c>
      <c r="B146" s="7" t="s">
        <v>8</v>
      </c>
      <c r="C146" s="7" t="s">
        <v>9</v>
      </c>
      <c r="D146" s="8" t="s">
        <v>266</v>
      </c>
      <c r="E146" s="8" t="s">
        <v>275</v>
      </c>
      <c r="F146" s="9">
        <v>1</v>
      </c>
      <c r="G146" s="10">
        <v>43344</v>
      </c>
      <c r="H146" s="11" t="s">
        <v>446</v>
      </c>
    </row>
    <row r="147" spans="1:8" x14ac:dyDescent="0.25">
      <c r="A147" s="6">
        <v>9782294727375</v>
      </c>
      <c r="B147" s="7" t="s">
        <v>8</v>
      </c>
      <c r="C147" s="7" t="s">
        <v>136</v>
      </c>
      <c r="D147" s="8" t="s">
        <v>276</v>
      </c>
      <c r="E147" s="8" t="s">
        <v>277</v>
      </c>
      <c r="F147" s="9">
        <v>4</v>
      </c>
      <c r="G147" s="10">
        <v>41165</v>
      </c>
      <c r="H147" s="11" t="s">
        <v>447</v>
      </c>
    </row>
    <row r="148" spans="1:8" x14ac:dyDescent="0.25">
      <c r="A148" s="2">
        <v>9782294769191</v>
      </c>
      <c r="B148" s="7" t="s">
        <v>8</v>
      </c>
      <c r="C148" s="7" t="s">
        <v>136</v>
      </c>
      <c r="D148" t="s">
        <v>278</v>
      </c>
      <c r="E148" t="s">
        <v>279</v>
      </c>
      <c r="F148" s="7" t="s">
        <v>280</v>
      </c>
      <c r="G148" s="7" t="s">
        <v>281</v>
      </c>
      <c r="H148" t="s">
        <v>448</v>
      </c>
    </row>
    <row r="149" spans="1:8" x14ac:dyDescent="0.25">
      <c r="A149" s="6">
        <v>9782294713873</v>
      </c>
      <c r="B149" s="7" t="s">
        <v>8</v>
      </c>
      <c r="C149" s="7" t="s">
        <v>34</v>
      </c>
      <c r="D149" s="8" t="s">
        <v>76</v>
      </c>
      <c r="E149" s="8" t="s">
        <v>282</v>
      </c>
      <c r="F149" s="9">
        <v>1</v>
      </c>
      <c r="G149" s="10">
        <v>40676</v>
      </c>
      <c r="H149" s="11" t="s">
        <v>449</v>
      </c>
    </row>
    <row r="150" spans="1:8" x14ac:dyDescent="0.25">
      <c r="A150" s="6">
        <v>9782294738463</v>
      </c>
      <c r="B150" s="7" t="s">
        <v>8</v>
      </c>
      <c r="C150" s="7" t="s">
        <v>37</v>
      </c>
      <c r="D150" s="8" t="s">
        <v>283</v>
      </c>
      <c r="E150" s="8" t="s">
        <v>284</v>
      </c>
      <c r="F150" s="9">
        <v>1</v>
      </c>
      <c r="G150" s="10">
        <v>41499</v>
      </c>
      <c r="H150" s="11" t="s">
        <v>450</v>
      </c>
    </row>
    <row r="151" spans="1:8" x14ac:dyDescent="0.25">
      <c r="A151" s="6">
        <v>9782294713965</v>
      </c>
      <c r="B151" s="7" t="s">
        <v>8</v>
      </c>
      <c r="C151" s="7" t="s">
        <v>17</v>
      </c>
      <c r="D151" s="8" t="s">
        <v>285</v>
      </c>
      <c r="E151" s="8" t="s">
        <v>286</v>
      </c>
      <c r="F151" s="9">
        <v>1</v>
      </c>
      <c r="G151" s="10">
        <v>40872</v>
      </c>
      <c r="H151" s="11" t="s">
        <v>451</v>
      </c>
    </row>
    <row r="152" spans="1:8" x14ac:dyDescent="0.25">
      <c r="A152" s="6">
        <v>9782294750519</v>
      </c>
      <c r="B152" s="7" t="s">
        <v>8</v>
      </c>
      <c r="C152" s="7" t="s">
        <v>9</v>
      </c>
      <c r="D152" s="8" t="s">
        <v>256</v>
      </c>
      <c r="E152" s="8" t="s">
        <v>287</v>
      </c>
      <c r="F152" s="9">
        <v>1</v>
      </c>
      <c r="G152" s="10">
        <v>43348</v>
      </c>
      <c r="H152" s="11" t="s">
        <v>452</v>
      </c>
    </row>
    <row r="153" spans="1:8" x14ac:dyDescent="0.25">
      <c r="A153" s="6">
        <v>9782294714184</v>
      </c>
      <c r="B153" s="7" t="s">
        <v>8</v>
      </c>
      <c r="C153" s="7" t="s">
        <v>17</v>
      </c>
      <c r="D153" s="8" t="s">
        <v>288</v>
      </c>
      <c r="E153" s="8" t="s">
        <v>289</v>
      </c>
      <c r="F153" s="9">
        <v>1</v>
      </c>
      <c r="G153" s="10">
        <v>40914</v>
      </c>
      <c r="H153" s="11" t="s">
        <v>453</v>
      </c>
    </row>
    <row r="154" spans="1:8" x14ac:dyDescent="0.25">
      <c r="A154" s="6">
        <v>9782294715136</v>
      </c>
      <c r="B154" s="7" t="s">
        <v>8</v>
      </c>
      <c r="C154" s="7" t="s">
        <v>34</v>
      </c>
      <c r="D154" s="8" t="s">
        <v>262</v>
      </c>
      <c r="E154" s="8" t="s">
        <v>290</v>
      </c>
      <c r="F154" s="9">
        <v>1</v>
      </c>
      <c r="G154" s="10">
        <v>40837</v>
      </c>
      <c r="H154" s="11" t="s">
        <v>454</v>
      </c>
    </row>
    <row r="155" spans="1:8" x14ac:dyDescent="0.25">
      <c r="A155" s="6">
        <v>9782842997687</v>
      </c>
      <c r="B155" s="7" t="s">
        <v>8</v>
      </c>
      <c r="C155" s="7" t="s">
        <v>9</v>
      </c>
      <c r="D155" s="8" t="s">
        <v>291</v>
      </c>
      <c r="E155" s="8" t="s">
        <v>292</v>
      </c>
      <c r="F155" s="9">
        <v>1</v>
      </c>
      <c r="G155" s="10">
        <v>41892</v>
      </c>
      <c r="H155" s="11" t="s">
        <v>455</v>
      </c>
    </row>
    <row r="156" spans="1:8" x14ac:dyDescent="0.25">
      <c r="A156" s="2">
        <v>9782294770586</v>
      </c>
      <c r="B156" s="7" t="s">
        <v>8</v>
      </c>
      <c r="C156" s="7" t="s">
        <v>51</v>
      </c>
      <c r="D156" t="s">
        <v>293</v>
      </c>
      <c r="E156" t="s">
        <v>294</v>
      </c>
      <c r="F156" s="7" t="s">
        <v>23</v>
      </c>
      <c r="G156" s="12">
        <v>44425</v>
      </c>
      <c r="H156" t="s">
        <v>456</v>
      </c>
    </row>
    <row r="157" spans="1:8" x14ac:dyDescent="0.25">
      <c r="A157" s="6">
        <v>9782294757075</v>
      </c>
      <c r="B157" s="7" t="s">
        <v>8</v>
      </c>
      <c r="C157" s="7" t="s">
        <v>48</v>
      </c>
      <c r="D157" s="8" t="s">
        <v>295</v>
      </c>
      <c r="E157" s="8" t="s">
        <v>296</v>
      </c>
      <c r="F157" s="9">
        <v>4</v>
      </c>
      <c r="G157" s="10">
        <v>43102</v>
      </c>
      <c r="H157" s="11" t="s">
        <v>457</v>
      </c>
    </row>
    <row r="158" spans="1:8" x14ac:dyDescent="0.25">
      <c r="A158" s="6">
        <v>9782294713514</v>
      </c>
      <c r="B158" s="7" t="s">
        <v>8</v>
      </c>
      <c r="C158" s="7" t="s">
        <v>48</v>
      </c>
      <c r="D158" s="8" t="s">
        <v>179</v>
      </c>
      <c r="E158" s="8" t="s">
        <v>297</v>
      </c>
      <c r="F158" s="9">
        <v>2</v>
      </c>
      <c r="G158" s="10">
        <v>40557</v>
      </c>
      <c r="H158" s="11" t="s">
        <v>458</v>
      </c>
    </row>
    <row r="159" spans="1:8" x14ac:dyDescent="0.25">
      <c r="A159" s="2">
        <v>9782294768477</v>
      </c>
      <c r="B159" s="7" t="s">
        <v>8</v>
      </c>
      <c r="C159" s="7" t="s">
        <v>9</v>
      </c>
      <c r="D159" t="s">
        <v>298</v>
      </c>
      <c r="E159" t="s">
        <v>299</v>
      </c>
      <c r="F159" s="7" t="s">
        <v>23</v>
      </c>
      <c r="G159" s="12">
        <v>44054</v>
      </c>
      <c r="H159" t="s">
        <v>459</v>
      </c>
    </row>
    <row r="160" spans="1:8" x14ac:dyDescent="0.25">
      <c r="A160" s="2">
        <v>9782294773136</v>
      </c>
      <c r="B160" s="7" t="s">
        <v>8</v>
      </c>
      <c r="C160" s="7" t="s">
        <v>9</v>
      </c>
      <c r="D160" t="s">
        <v>300</v>
      </c>
      <c r="E160" t="s">
        <v>301</v>
      </c>
      <c r="F160" s="7" t="s">
        <v>14</v>
      </c>
      <c r="G160" s="12">
        <v>44425</v>
      </c>
      <c r="H160" t="s">
        <v>460</v>
      </c>
    </row>
  </sheetData>
  <conditionalFormatting sqref="A1:B1">
    <cfRule type="duplicateValues" dxfId="7" priority="3"/>
  </conditionalFormatting>
  <conditionalFormatting sqref="A132 B1">
    <cfRule type="duplicateValues" dxfId="6" priority="4"/>
  </conditionalFormatting>
  <conditionalFormatting sqref="A9:A29 A31:A37 A64:A67 A69:A89 A91:A117 A42:A62 A40 A2 A4:A5 A119:A120 A1:B1">
    <cfRule type="duplicateValues" dxfId="5" priority="5"/>
  </conditionalFormatting>
  <conditionalFormatting sqref="C1">
    <cfRule type="duplicateValues" dxfId="4" priority="1"/>
  </conditionalFormatting>
  <conditionalFormatting sqref="C1">
    <cfRule type="duplicateValues" dxfId="3" priority="2"/>
  </conditionalFormatting>
  <conditionalFormatting sqref="A102:A117 A119:A120">
    <cfRule type="duplicateValues" dxfId="2" priority="6"/>
  </conditionalFormatting>
  <conditionalFormatting sqref="A133:A139 A123:A131">
    <cfRule type="duplicateValues" dxfId="1" priority="7"/>
  </conditionalFormatting>
  <conditionalFormatting sqref="A69:A89 A64:A67 A9:A29 A31:A37 A91:A101 A42:A62 A40 A2 A4:A5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2023-08-29T09:24:33Z</dcterms:created>
  <dcterms:modified xsi:type="dcterms:W3CDTF">2023-08-29T09:31:20Z</dcterms:modified>
</cp:coreProperties>
</file>